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0" documentId="8_{90F2E0F0-9C9D-447F-9C46-663124556898}" xr6:coauthVersionLast="47" xr6:coauthVersionMax="47" xr10:uidLastSave="{00000000-0000-0000-0000-000000000000}"/>
  <bookViews>
    <workbookView xWindow="-110" yWindow="-110" windowWidth="19420" windowHeight="10300" xr2:uid="{5ABE1A29-FC0B-458B-8AC2-5F4DB5B2D84B}"/>
  </bookViews>
  <sheets>
    <sheet name="Title" sheetId="2" r:id="rId1"/>
    <sheet name="Gibb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6" i="1" l="1"/>
  <c r="F506" i="1"/>
  <c r="C506" i="1"/>
  <c r="B506" i="1"/>
  <c r="G505" i="1"/>
  <c r="F505" i="1"/>
  <c r="C505" i="1"/>
  <c r="B505" i="1"/>
  <c r="D505" i="1" s="1"/>
  <c r="G504" i="1"/>
  <c r="F504" i="1"/>
  <c r="C504" i="1"/>
  <c r="B504" i="1"/>
  <c r="G503" i="1"/>
  <c r="F503" i="1"/>
  <c r="C503" i="1"/>
  <c r="B503" i="1"/>
  <c r="G502" i="1"/>
  <c r="F502" i="1"/>
  <c r="C502" i="1"/>
  <c r="B502" i="1"/>
  <c r="G501" i="1"/>
  <c r="F501" i="1"/>
  <c r="C501" i="1"/>
  <c r="B501" i="1"/>
  <c r="D501" i="1" s="1"/>
  <c r="G500" i="1"/>
  <c r="F500" i="1"/>
  <c r="C500" i="1"/>
  <c r="B500" i="1"/>
  <c r="G499" i="1"/>
  <c r="F499" i="1"/>
  <c r="C499" i="1"/>
  <c r="B499" i="1"/>
  <c r="D499" i="1" s="1"/>
  <c r="G498" i="1"/>
  <c r="F498" i="1"/>
  <c r="C498" i="1"/>
  <c r="B498" i="1"/>
  <c r="G497" i="1"/>
  <c r="F497" i="1"/>
  <c r="C497" i="1"/>
  <c r="B497" i="1"/>
  <c r="G496" i="1"/>
  <c r="F496" i="1"/>
  <c r="C496" i="1"/>
  <c r="B496" i="1"/>
  <c r="D496" i="1" s="1"/>
  <c r="G495" i="1"/>
  <c r="F495" i="1"/>
  <c r="C495" i="1"/>
  <c r="B495" i="1"/>
  <c r="G494" i="1"/>
  <c r="F494" i="1"/>
  <c r="C494" i="1"/>
  <c r="B494" i="1"/>
  <c r="G493" i="1"/>
  <c r="F493" i="1"/>
  <c r="C493" i="1"/>
  <c r="B493" i="1"/>
  <c r="D493" i="1" s="1"/>
  <c r="G492" i="1"/>
  <c r="F492" i="1"/>
  <c r="C492" i="1"/>
  <c r="B492" i="1"/>
  <c r="D492" i="1" s="1"/>
  <c r="G491" i="1"/>
  <c r="F491" i="1"/>
  <c r="C491" i="1"/>
  <c r="B491" i="1"/>
  <c r="D491" i="1" s="1"/>
  <c r="G490" i="1"/>
  <c r="F490" i="1"/>
  <c r="C490" i="1"/>
  <c r="B490" i="1"/>
  <c r="G489" i="1"/>
  <c r="F489" i="1"/>
  <c r="C489" i="1"/>
  <c r="B489" i="1"/>
  <c r="G488" i="1"/>
  <c r="F488" i="1"/>
  <c r="C488" i="1"/>
  <c r="B488" i="1"/>
  <c r="G487" i="1"/>
  <c r="F487" i="1"/>
  <c r="C487" i="1"/>
  <c r="B487" i="1"/>
  <c r="G486" i="1"/>
  <c r="F486" i="1"/>
  <c r="C486" i="1"/>
  <c r="B486" i="1"/>
  <c r="G485" i="1"/>
  <c r="F485" i="1"/>
  <c r="C485" i="1"/>
  <c r="B485" i="1"/>
  <c r="G484" i="1"/>
  <c r="F484" i="1"/>
  <c r="C484" i="1"/>
  <c r="B484" i="1"/>
  <c r="D484" i="1" s="1"/>
  <c r="G483" i="1"/>
  <c r="F483" i="1"/>
  <c r="C483" i="1"/>
  <c r="B483" i="1"/>
  <c r="G482" i="1"/>
  <c r="F482" i="1"/>
  <c r="C482" i="1"/>
  <c r="B482" i="1"/>
  <c r="G481" i="1"/>
  <c r="F481" i="1"/>
  <c r="C481" i="1"/>
  <c r="B481" i="1"/>
  <c r="D481" i="1" s="1"/>
  <c r="G480" i="1"/>
  <c r="F480" i="1"/>
  <c r="C480" i="1"/>
  <c r="B480" i="1"/>
  <c r="G479" i="1"/>
  <c r="F479" i="1"/>
  <c r="C479" i="1"/>
  <c r="B479" i="1"/>
  <c r="G478" i="1"/>
  <c r="F478" i="1"/>
  <c r="C478" i="1"/>
  <c r="B478" i="1"/>
  <c r="D478" i="1" s="1"/>
  <c r="G477" i="1"/>
  <c r="F477" i="1"/>
  <c r="C477" i="1"/>
  <c r="B477" i="1"/>
  <c r="G476" i="1"/>
  <c r="F476" i="1"/>
  <c r="C476" i="1"/>
  <c r="B476" i="1"/>
  <c r="G475" i="1"/>
  <c r="F475" i="1"/>
  <c r="C475" i="1"/>
  <c r="B475" i="1"/>
  <c r="D475" i="1" s="1"/>
  <c r="G474" i="1"/>
  <c r="F474" i="1"/>
  <c r="C474" i="1"/>
  <c r="B474" i="1"/>
  <c r="G473" i="1"/>
  <c r="F473" i="1"/>
  <c r="C473" i="1"/>
  <c r="B473" i="1"/>
  <c r="G472" i="1"/>
  <c r="F472" i="1"/>
  <c r="C472" i="1"/>
  <c r="B472" i="1"/>
  <c r="D472" i="1" s="1"/>
  <c r="G471" i="1"/>
  <c r="F471" i="1"/>
  <c r="C471" i="1"/>
  <c r="B471" i="1"/>
  <c r="G470" i="1"/>
  <c r="F470" i="1"/>
  <c r="C470" i="1"/>
  <c r="B470" i="1"/>
  <c r="G469" i="1"/>
  <c r="F469" i="1"/>
  <c r="C469" i="1"/>
  <c r="B469" i="1"/>
  <c r="D469" i="1" s="1"/>
  <c r="G468" i="1"/>
  <c r="F468" i="1"/>
  <c r="C468" i="1"/>
  <c r="B468" i="1"/>
  <c r="G467" i="1"/>
  <c r="F467" i="1"/>
  <c r="C467" i="1"/>
  <c r="B467" i="1"/>
  <c r="G466" i="1"/>
  <c r="F466" i="1"/>
  <c r="C466" i="1"/>
  <c r="B466" i="1"/>
  <c r="G465" i="1"/>
  <c r="F465" i="1"/>
  <c r="C465" i="1"/>
  <c r="B465" i="1"/>
  <c r="G464" i="1"/>
  <c r="F464" i="1"/>
  <c r="C464" i="1"/>
  <c r="B464" i="1"/>
  <c r="G463" i="1"/>
  <c r="F463" i="1"/>
  <c r="C463" i="1"/>
  <c r="B463" i="1"/>
  <c r="G462" i="1"/>
  <c r="F462" i="1"/>
  <c r="C462" i="1"/>
  <c r="B462" i="1"/>
  <c r="G461" i="1"/>
  <c r="F461" i="1"/>
  <c r="C461" i="1"/>
  <c r="B461" i="1"/>
  <c r="G460" i="1"/>
  <c r="F460" i="1"/>
  <c r="C460" i="1"/>
  <c r="B460" i="1"/>
  <c r="G459" i="1"/>
  <c r="F459" i="1"/>
  <c r="C459" i="1"/>
  <c r="B459" i="1"/>
  <c r="G458" i="1"/>
  <c r="F458" i="1"/>
  <c r="C458" i="1"/>
  <c r="B458" i="1"/>
  <c r="G457" i="1"/>
  <c r="F457" i="1"/>
  <c r="C457" i="1"/>
  <c r="B457" i="1"/>
  <c r="G456" i="1"/>
  <c r="F456" i="1"/>
  <c r="C456" i="1"/>
  <c r="B456" i="1"/>
  <c r="G455" i="1"/>
  <c r="F455" i="1"/>
  <c r="C455" i="1"/>
  <c r="B455" i="1"/>
  <c r="G454" i="1"/>
  <c r="F454" i="1"/>
  <c r="C454" i="1"/>
  <c r="B454" i="1"/>
  <c r="G453" i="1"/>
  <c r="F453" i="1"/>
  <c r="C453" i="1"/>
  <c r="B453" i="1"/>
  <c r="G452" i="1"/>
  <c r="F452" i="1"/>
  <c r="C452" i="1"/>
  <c r="B452" i="1"/>
  <c r="G451" i="1"/>
  <c r="F451" i="1"/>
  <c r="C451" i="1"/>
  <c r="B451" i="1"/>
  <c r="G450" i="1"/>
  <c r="F450" i="1"/>
  <c r="C450" i="1"/>
  <c r="B450" i="1"/>
  <c r="G449" i="1"/>
  <c r="F449" i="1"/>
  <c r="C449" i="1"/>
  <c r="B449" i="1"/>
  <c r="G448" i="1"/>
  <c r="F448" i="1"/>
  <c r="C448" i="1"/>
  <c r="B448" i="1"/>
  <c r="G447" i="1"/>
  <c r="F447" i="1"/>
  <c r="C447" i="1"/>
  <c r="B447" i="1"/>
  <c r="G446" i="1"/>
  <c r="F446" i="1"/>
  <c r="C446" i="1"/>
  <c r="B446" i="1"/>
  <c r="G445" i="1"/>
  <c r="F445" i="1"/>
  <c r="C445" i="1"/>
  <c r="B445" i="1"/>
  <c r="G444" i="1"/>
  <c r="F444" i="1"/>
  <c r="C444" i="1"/>
  <c r="B444" i="1"/>
  <c r="G443" i="1"/>
  <c r="F443" i="1"/>
  <c r="C443" i="1"/>
  <c r="B443" i="1"/>
  <c r="G442" i="1"/>
  <c r="F442" i="1"/>
  <c r="C442" i="1"/>
  <c r="B442" i="1"/>
  <c r="G441" i="1"/>
  <c r="F441" i="1"/>
  <c r="C441" i="1"/>
  <c r="B441" i="1"/>
  <c r="G440" i="1"/>
  <c r="F440" i="1"/>
  <c r="C440" i="1"/>
  <c r="B440" i="1"/>
  <c r="G439" i="1"/>
  <c r="F439" i="1"/>
  <c r="C439" i="1"/>
  <c r="B439" i="1"/>
  <c r="D439" i="1" s="1"/>
  <c r="G438" i="1"/>
  <c r="F438" i="1"/>
  <c r="C438" i="1"/>
  <c r="B438" i="1"/>
  <c r="G437" i="1"/>
  <c r="F437" i="1"/>
  <c r="C437" i="1"/>
  <c r="B437" i="1"/>
  <c r="G436" i="1"/>
  <c r="F436" i="1"/>
  <c r="C436" i="1"/>
  <c r="B436" i="1"/>
  <c r="D436" i="1" s="1"/>
  <c r="G435" i="1"/>
  <c r="F435" i="1"/>
  <c r="C435" i="1"/>
  <c r="B435" i="1"/>
  <c r="G434" i="1"/>
  <c r="F434" i="1"/>
  <c r="C434" i="1"/>
  <c r="B434" i="1"/>
  <c r="G433" i="1"/>
  <c r="F433" i="1"/>
  <c r="C433" i="1"/>
  <c r="B433" i="1"/>
  <c r="D433" i="1" s="1"/>
  <c r="G432" i="1"/>
  <c r="F432" i="1"/>
  <c r="C432" i="1"/>
  <c r="B432" i="1"/>
  <c r="G431" i="1"/>
  <c r="F431" i="1"/>
  <c r="C431" i="1"/>
  <c r="B431" i="1"/>
  <c r="G430" i="1"/>
  <c r="F430" i="1"/>
  <c r="C430" i="1"/>
  <c r="B430" i="1"/>
  <c r="D430" i="1" s="1"/>
  <c r="G429" i="1"/>
  <c r="F429" i="1"/>
  <c r="C429" i="1"/>
  <c r="B429" i="1"/>
  <c r="G428" i="1"/>
  <c r="F428" i="1"/>
  <c r="C428" i="1"/>
  <c r="B428" i="1"/>
  <c r="G427" i="1"/>
  <c r="F427" i="1"/>
  <c r="C427" i="1"/>
  <c r="B427" i="1"/>
  <c r="D427" i="1" s="1"/>
  <c r="G426" i="1"/>
  <c r="F426" i="1"/>
  <c r="C426" i="1"/>
  <c r="B426" i="1"/>
  <c r="G425" i="1"/>
  <c r="F425" i="1"/>
  <c r="C425" i="1"/>
  <c r="B425" i="1"/>
  <c r="D425" i="1" s="1"/>
  <c r="G424" i="1"/>
  <c r="F424" i="1"/>
  <c r="C424" i="1"/>
  <c r="B424" i="1"/>
  <c r="G423" i="1"/>
  <c r="F423" i="1"/>
  <c r="C423" i="1"/>
  <c r="B423" i="1"/>
  <c r="G422" i="1"/>
  <c r="F422" i="1"/>
  <c r="C422" i="1"/>
  <c r="B422" i="1"/>
  <c r="G421" i="1"/>
  <c r="F421" i="1"/>
  <c r="C421" i="1"/>
  <c r="B421" i="1"/>
  <c r="G420" i="1"/>
  <c r="F420" i="1"/>
  <c r="C420" i="1"/>
  <c r="B420" i="1"/>
  <c r="G419" i="1"/>
  <c r="F419" i="1"/>
  <c r="C419" i="1"/>
  <c r="B419" i="1"/>
  <c r="G418" i="1"/>
  <c r="F418" i="1"/>
  <c r="C418" i="1"/>
  <c r="B418" i="1"/>
  <c r="G417" i="1"/>
  <c r="F417" i="1"/>
  <c r="C417" i="1"/>
  <c r="B417" i="1"/>
  <c r="G416" i="1"/>
  <c r="F416" i="1"/>
  <c r="C416" i="1"/>
  <c r="B416" i="1"/>
  <c r="G415" i="1"/>
  <c r="F415" i="1"/>
  <c r="C415" i="1"/>
  <c r="B415" i="1"/>
  <c r="G414" i="1"/>
  <c r="F414" i="1"/>
  <c r="C414" i="1"/>
  <c r="B414" i="1"/>
  <c r="G413" i="1"/>
  <c r="F413" i="1"/>
  <c r="C413" i="1"/>
  <c r="B413" i="1"/>
  <c r="D413" i="1" s="1"/>
  <c r="G412" i="1"/>
  <c r="F412" i="1"/>
  <c r="C412" i="1"/>
  <c r="B412" i="1"/>
  <c r="D412" i="1" s="1"/>
  <c r="G411" i="1"/>
  <c r="F411" i="1"/>
  <c r="C411" i="1"/>
  <c r="B411" i="1"/>
  <c r="G410" i="1"/>
  <c r="F410" i="1"/>
  <c r="C410" i="1"/>
  <c r="B410" i="1"/>
  <c r="D410" i="1" s="1"/>
  <c r="G409" i="1"/>
  <c r="F409" i="1"/>
  <c r="C409" i="1"/>
  <c r="B409" i="1"/>
  <c r="D409" i="1" s="1"/>
  <c r="G408" i="1"/>
  <c r="F408" i="1"/>
  <c r="C408" i="1"/>
  <c r="B408" i="1"/>
  <c r="G407" i="1"/>
  <c r="F407" i="1"/>
  <c r="C407" i="1"/>
  <c r="B407" i="1"/>
  <c r="D407" i="1" s="1"/>
  <c r="G406" i="1"/>
  <c r="F406" i="1"/>
  <c r="C406" i="1"/>
  <c r="B406" i="1"/>
  <c r="D406" i="1" s="1"/>
  <c r="G405" i="1"/>
  <c r="F405" i="1"/>
  <c r="C405" i="1"/>
  <c r="B405" i="1"/>
  <c r="G404" i="1"/>
  <c r="F404" i="1"/>
  <c r="C404" i="1"/>
  <c r="B404" i="1"/>
  <c r="G403" i="1"/>
  <c r="F403" i="1"/>
  <c r="C403" i="1"/>
  <c r="B403" i="1"/>
  <c r="D403" i="1" s="1"/>
  <c r="G402" i="1"/>
  <c r="F402" i="1"/>
  <c r="C402" i="1"/>
  <c r="B402" i="1"/>
  <c r="G401" i="1"/>
  <c r="F401" i="1"/>
  <c r="C401" i="1"/>
  <c r="B401" i="1"/>
  <c r="G400" i="1"/>
  <c r="F400" i="1"/>
  <c r="C400" i="1"/>
  <c r="B400" i="1"/>
  <c r="D400" i="1" s="1"/>
  <c r="G399" i="1"/>
  <c r="F399" i="1"/>
  <c r="C399" i="1"/>
  <c r="B399" i="1"/>
  <c r="G398" i="1"/>
  <c r="F398" i="1"/>
  <c r="C398" i="1"/>
  <c r="B398" i="1"/>
  <c r="D398" i="1" s="1"/>
  <c r="G397" i="1"/>
  <c r="F397" i="1"/>
  <c r="C397" i="1"/>
  <c r="B397" i="1"/>
  <c r="D397" i="1" s="1"/>
  <c r="G396" i="1"/>
  <c r="F396" i="1"/>
  <c r="C396" i="1"/>
  <c r="B396" i="1"/>
  <c r="G395" i="1"/>
  <c r="F395" i="1"/>
  <c r="C395" i="1"/>
  <c r="B395" i="1"/>
  <c r="G394" i="1"/>
  <c r="F394" i="1"/>
  <c r="C394" i="1"/>
  <c r="B394" i="1"/>
  <c r="D394" i="1" s="1"/>
  <c r="G393" i="1"/>
  <c r="F393" i="1"/>
  <c r="C393" i="1"/>
  <c r="B393" i="1"/>
  <c r="G392" i="1"/>
  <c r="F392" i="1"/>
  <c r="C392" i="1"/>
  <c r="B392" i="1"/>
  <c r="G391" i="1"/>
  <c r="F391" i="1"/>
  <c r="C391" i="1"/>
  <c r="B391" i="1"/>
  <c r="D391" i="1" s="1"/>
  <c r="G390" i="1"/>
  <c r="F390" i="1"/>
  <c r="C390" i="1"/>
  <c r="B390" i="1"/>
  <c r="G389" i="1"/>
  <c r="F389" i="1"/>
  <c r="C389" i="1"/>
  <c r="B389" i="1"/>
  <c r="G388" i="1"/>
  <c r="F388" i="1"/>
  <c r="C388" i="1"/>
  <c r="B388" i="1"/>
  <c r="D388" i="1" s="1"/>
  <c r="G387" i="1"/>
  <c r="F387" i="1"/>
  <c r="C387" i="1"/>
  <c r="B387" i="1"/>
  <c r="G386" i="1"/>
  <c r="F386" i="1"/>
  <c r="C386" i="1"/>
  <c r="B386" i="1"/>
  <c r="D386" i="1" s="1"/>
  <c r="G385" i="1"/>
  <c r="F385" i="1"/>
  <c r="C385" i="1"/>
  <c r="B385" i="1"/>
  <c r="D385" i="1" s="1"/>
  <c r="G384" i="1"/>
  <c r="F384" i="1"/>
  <c r="C384" i="1"/>
  <c r="B384" i="1"/>
  <c r="G383" i="1"/>
  <c r="F383" i="1"/>
  <c r="C383" i="1"/>
  <c r="B383" i="1"/>
  <c r="D383" i="1" s="1"/>
  <c r="G382" i="1"/>
  <c r="F382" i="1"/>
  <c r="C382" i="1"/>
  <c r="B382" i="1"/>
  <c r="G381" i="1"/>
  <c r="F381" i="1"/>
  <c r="C381" i="1"/>
  <c r="B381" i="1"/>
  <c r="G380" i="1"/>
  <c r="F380" i="1"/>
  <c r="C380" i="1"/>
  <c r="B380" i="1"/>
  <c r="G379" i="1"/>
  <c r="F379" i="1"/>
  <c r="C379" i="1"/>
  <c r="B379" i="1"/>
  <c r="G378" i="1"/>
  <c r="F378" i="1"/>
  <c r="C378" i="1"/>
  <c r="B378" i="1"/>
  <c r="G377" i="1"/>
  <c r="F377" i="1"/>
  <c r="C377" i="1"/>
  <c r="B377" i="1"/>
  <c r="D377" i="1" s="1"/>
  <c r="G376" i="1"/>
  <c r="F376" i="1"/>
  <c r="C376" i="1"/>
  <c r="B376" i="1"/>
  <c r="G375" i="1"/>
  <c r="F375" i="1"/>
  <c r="C375" i="1"/>
  <c r="B375" i="1"/>
  <c r="G374" i="1"/>
  <c r="F374" i="1"/>
  <c r="C374" i="1"/>
  <c r="B374" i="1"/>
  <c r="G373" i="1"/>
  <c r="F373" i="1"/>
  <c r="C373" i="1"/>
  <c r="B373" i="1"/>
  <c r="G372" i="1"/>
  <c r="F372" i="1"/>
  <c r="C372" i="1"/>
  <c r="B372" i="1"/>
  <c r="G371" i="1"/>
  <c r="F371" i="1"/>
  <c r="C371" i="1"/>
  <c r="B371" i="1"/>
  <c r="G370" i="1"/>
  <c r="F370" i="1"/>
  <c r="C370" i="1"/>
  <c r="B370" i="1"/>
  <c r="G369" i="1"/>
  <c r="F369" i="1"/>
  <c r="C369" i="1"/>
  <c r="B369" i="1"/>
  <c r="G368" i="1"/>
  <c r="F368" i="1"/>
  <c r="C368" i="1"/>
  <c r="B368" i="1"/>
  <c r="D368" i="1" s="1"/>
  <c r="G367" i="1"/>
  <c r="F367" i="1"/>
  <c r="C367" i="1"/>
  <c r="B367" i="1"/>
  <c r="G366" i="1"/>
  <c r="F366" i="1"/>
  <c r="C366" i="1"/>
  <c r="B366" i="1"/>
  <c r="G365" i="1"/>
  <c r="F365" i="1"/>
  <c r="C365" i="1"/>
  <c r="B365" i="1"/>
  <c r="G364" i="1"/>
  <c r="F364" i="1"/>
  <c r="C364" i="1"/>
  <c r="B364" i="1"/>
  <c r="G363" i="1"/>
  <c r="F363" i="1"/>
  <c r="C363" i="1"/>
  <c r="B363" i="1"/>
  <c r="G362" i="1"/>
  <c r="F362" i="1"/>
  <c r="C362" i="1"/>
  <c r="B362" i="1"/>
  <c r="D362" i="1" s="1"/>
  <c r="G361" i="1"/>
  <c r="F361" i="1"/>
  <c r="C361" i="1"/>
  <c r="B361" i="1"/>
  <c r="G360" i="1"/>
  <c r="F360" i="1"/>
  <c r="C360" i="1"/>
  <c r="B360" i="1"/>
  <c r="G359" i="1"/>
  <c r="F359" i="1"/>
  <c r="C359" i="1"/>
  <c r="B359" i="1"/>
  <c r="D359" i="1" s="1"/>
  <c r="G358" i="1"/>
  <c r="F358" i="1"/>
  <c r="C358" i="1"/>
  <c r="B358" i="1"/>
  <c r="G357" i="1"/>
  <c r="F357" i="1"/>
  <c r="C357" i="1"/>
  <c r="B357" i="1"/>
  <c r="G356" i="1"/>
  <c r="F356" i="1"/>
  <c r="C356" i="1"/>
  <c r="B356" i="1"/>
  <c r="G355" i="1"/>
  <c r="F355" i="1"/>
  <c r="C355" i="1"/>
  <c r="B355" i="1"/>
  <c r="G354" i="1"/>
  <c r="F354" i="1"/>
  <c r="C354" i="1"/>
  <c r="B354" i="1"/>
  <c r="G353" i="1"/>
  <c r="F353" i="1"/>
  <c r="C353" i="1"/>
  <c r="B353" i="1"/>
  <c r="D353" i="1" s="1"/>
  <c r="G352" i="1"/>
  <c r="F352" i="1"/>
  <c r="C352" i="1"/>
  <c r="B352" i="1"/>
  <c r="G351" i="1"/>
  <c r="F351" i="1"/>
  <c r="C351" i="1"/>
  <c r="B351" i="1"/>
  <c r="G350" i="1"/>
  <c r="F350" i="1"/>
  <c r="C350" i="1"/>
  <c r="B350" i="1"/>
  <c r="G349" i="1"/>
  <c r="F349" i="1"/>
  <c r="C349" i="1"/>
  <c r="B349" i="1"/>
  <c r="G348" i="1"/>
  <c r="F348" i="1"/>
  <c r="C348" i="1"/>
  <c r="B348" i="1"/>
  <c r="G347" i="1"/>
  <c r="F347" i="1"/>
  <c r="C347" i="1"/>
  <c r="B347" i="1"/>
  <c r="G346" i="1"/>
  <c r="F346" i="1"/>
  <c r="C346" i="1"/>
  <c r="B346" i="1"/>
  <c r="G345" i="1"/>
  <c r="F345" i="1"/>
  <c r="C345" i="1"/>
  <c r="B345" i="1"/>
  <c r="G344" i="1"/>
  <c r="F344" i="1"/>
  <c r="C344" i="1"/>
  <c r="B344" i="1"/>
  <c r="D344" i="1" s="1"/>
  <c r="G343" i="1"/>
  <c r="F343" i="1"/>
  <c r="C343" i="1"/>
  <c r="B343" i="1"/>
  <c r="G342" i="1"/>
  <c r="F342" i="1"/>
  <c r="C342" i="1"/>
  <c r="B342" i="1"/>
  <c r="G341" i="1"/>
  <c r="F341" i="1"/>
  <c r="C341" i="1"/>
  <c r="B341" i="1"/>
  <c r="D341" i="1" s="1"/>
  <c r="G340" i="1"/>
  <c r="F340" i="1"/>
  <c r="C340" i="1"/>
  <c r="B340" i="1"/>
  <c r="G339" i="1"/>
  <c r="F339" i="1"/>
  <c r="C339" i="1"/>
  <c r="B339" i="1"/>
  <c r="G338" i="1"/>
  <c r="F338" i="1"/>
  <c r="C338" i="1"/>
  <c r="B338" i="1"/>
  <c r="D338" i="1" s="1"/>
  <c r="G337" i="1"/>
  <c r="F337" i="1"/>
  <c r="C337" i="1"/>
  <c r="B337" i="1"/>
  <c r="G336" i="1"/>
  <c r="F336" i="1"/>
  <c r="C336" i="1"/>
  <c r="B336" i="1"/>
  <c r="G335" i="1"/>
  <c r="F335" i="1"/>
  <c r="C335" i="1"/>
  <c r="B335" i="1"/>
  <c r="D335" i="1" s="1"/>
  <c r="G334" i="1"/>
  <c r="F334" i="1"/>
  <c r="C334" i="1"/>
  <c r="B334" i="1"/>
  <c r="G333" i="1"/>
  <c r="F333" i="1"/>
  <c r="C333" i="1"/>
  <c r="B333" i="1"/>
  <c r="G332" i="1"/>
  <c r="F332" i="1"/>
  <c r="C332" i="1"/>
  <c r="B332" i="1"/>
  <c r="D332" i="1" s="1"/>
  <c r="G331" i="1"/>
  <c r="F331" i="1"/>
  <c r="C331" i="1"/>
  <c r="B331" i="1"/>
  <c r="G330" i="1"/>
  <c r="F330" i="1"/>
  <c r="C330" i="1"/>
  <c r="B330" i="1"/>
  <c r="G329" i="1"/>
  <c r="F329" i="1"/>
  <c r="C329" i="1"/>
  <c r="B329" i="1"/>
  <c r="D329" i="1" s="1"/>
  <c r="G328" i="1"/>
  <c r="F328" i="1"/>
  <c r="C328" i="1"/>
  <c r="B328" i="1"/>
  <c r="G327" i="1"/>
  <c r="F327" i="1"/>
  <c r="C327" i="1"/>
  <c r="B327" i="1"/>
  <c r="G326" i="1"/>
  <c r="F326" i="1"/>
  <c r="C326" i="1"/>
  <c r="B326" i="1"/>
  <c r="D326" i="1" s="1"/>
  <c r="G325" i="1"/>
  <c r="F325" i="1"/>
  <c r="C325" i="1"/>
  <c r="B325" i="1"/>
  <c r="G324" i="1"/>
  <c r="F324" i="1"/>
  <c r="C324" i="1"/>
  <c r="B324" i="1"/>
  <c r="G323" i="1"/>
  <c r="F323" i="1"/>
  <c r="C323" i="1"/>
  <c r="B323" i="1"/>
  <c r="D323" i="1" s="1"/>
  <c r="G322" i="1"/>
  <c r="F322" i="1"/>
  <c r="C322" i="1"/>
  <c r="B322" i="1"/>
  <c r="G321" i="1"/>
  <c r="F321" i="1"/>
  <c r="C321" i="1"/>
  <c r="B321" i="1"/>
  <c r="G320" i="1"/>
  <c r="F320" i="1"/>
  <c r="C320" i="1"/>
  <c r="B320" i="1"/>
  <c r="D320" i="1" s="1"/>
  <c r="G319" i="1"/>
  <c r="F319" i="1"/>
  <c r="C319" i="1"/>
  <c r="B319" i="1"/>
  <c r="G318" i="1"/>
  <c r="F318" i="1"/>
  <c r="C318" i="1"/>
  <c r="B318" i="1"/>
  <c r="G317" i="1"/>
  <c r="F317" i="1"/>
  <c r="C317" i="1"/>
  <c r="B317" i="1"/>
  <c r="D317" i="1" s="1"/>
  <c r="G316" i="1"/>
  <c r="F316" i="1"/>
  <c r="C316" i="1"/>
  <c r="B316" i="1"/>
  <c r="G315" i="1"/>
  <c r="F315" i="1"/>
  <c r="C315" i="1"/>
  <c r="B315" i="1"/>
  <c r="G314" i="1"/>
  <c r="F314" i="1"/>
  <c r="C314" i="1"/>
  <c r="B314" i="1"/>
  <c r="D314" i="1" s="1"/>
  <c r="G313" i="1"/>
  <c r="F313" i="1"/>
  <c r="C313" i="1"/>
  <c r="B313" i="1"/>
  <c r="G312" i="1"/>
  <c r="F312" i="1"/>
  <c r="C312" i="1"/>
  <c r="B312" i="1"/>
  <c r="G311" i="1"/>
  <c r="F311" i="1"/>
  <c r="C311" i="1"/>
  <c r="B311" i="1"/>
  <c r="D311" i="1" s="1"/>
  <c r="G310" i="1"/>
  <c r="F310" i="1"/>
  <c r="C310" i="1"/>
  <c r="B310" i="1"/>
  <c r="G309" i="1"/>
  <c r="F309" i="1"/>
  <c r="C309" i="1"/>
  <c r="B309" i="1"/>
  <c r="G308" i="1"/>
  <c r="F308" i="1"/>
  <c r="C308" i="1"/>
  <c r="B308" i="1"/>
  <c r="D308" i="1" s="1"/>
  <c r="G307" i="1"/>
  <c r="F307" i="1"/>
  <c r="C307" i="1"/>
  <c r="B307" i="1"/>
  <c r="G306" i="1"/>
  <c r="F306" i="1"/>
  <c r="C306" i="1"/>
  <c r="B306" i="1"/>
  <c r="G305" i="1"/>
  <c r="F305" i="1"/>
  <c r="C305" i="1"/>
  <c r="B305" i="1"/>
  <c r="G304" i="1"/>
  <c r="F304" i="1"/>
  <c r="C304" i="1"/>
  <c r="B304" i="1"/>
  <c r="G303" i="1"/>
  <c r="F303" i="1"/>
  <c r="C303" i="1"/>
  <c r="B303" i="1"/>
  <c r="G302" i="1"/>
  <c r="F302" i="1"/>
  <c r="C302" i="1"/>
  <c r="B302" i="1"/>
  <c r="D302" i="1" s="1"/>
  <c r="G301" i="1"/>
  <c r="F301" i="1"/>
  <c r="C301" i="1"/>
  <c r="B301" i="1"/>
  <c r="G300" i="1"/>
  <c r="F300" i="1"/>
  <c r="C300" i="1"/>
  <c r="B300" i="1"/>
  <c r="G299" i="1"/>
  <c r="F299" i="1"/>
  <c r="C299" i="1"/>
  <c r="B299" i="1"/>
  <c r="G298" i="1"/>
  <c r="F298" i="1"/>
  <c r="C298" i="1"/>
  <c r="B298" i="1"/>
  <c r="G297" i="1"/>
  <c r="F297" i="1"/>
  <c r="C297" i="1"/>
  <c r="B297" i="1"/>
  <c r="G296" i="1"/>
  <c r="F296" i="1"/>
  <c r="C296" i="1"/>
  <c r="B296" i="1"/>
  <c r="G295" i="1"/>
  <c r="F295" i="1"/>
  <c r="C295" i="1"/>
  <c r="B295" i="1"/>
  <c r="G294" i="1"/>
  <c r="F294" i="1"/>
  <c r="C294" i="1"/>
  <c r="B294" i="1"/>
  <c r="G293" i="1"/>
  <c r="F293" i="1"/>
  <c r="C293" i="1"/>
  <c r="B293" i="1"/>
  <c r="D293" i="1" s="1"/>
  <c r="G292" i="1"/>
  <c r="F292" i="1"/>
  <c r="C292" i="1"/>
  <c r="B292" i="1"/>
  <c r="G291" i="1"/>
  <c r="F291" i="1"/>
  <c r="C291" i="1"/>
  <c r="B291" i="1"/>
  <c r="G290" i="1"/>
  <c r="F290" i="1"/>
  <c r="C290" i="1"/>
  <c r="B290" i="1"/>
  <c r="D290" i="1" s="1"/>
  <c r="G289" i="1"/>
  <c r="F289" i="1"/>
  <c r="C289" i="1"/>
  <c r="B289" i="1"/>
  <c r="G288" i="1"/>
  <c r="F288" i="1"/>
  <c r="C288" i="1"/>
  <c r="B288" i="1"/>
  <c r="G287" i="1"/>
  <c r="F287" i="1"/>
  <c r="C287" i="1"/>
  <c r="B287" i="1"/>
  <c r="G286" i="1"/>
  <c r="F286" i="1"/>
  <c r="C286" i="1"/>
  <c r="B286" i="1"/>
  <c r="D286" i="1" s="1"/>
  <c r="G285" i="1"/>
  <c r="F285" i="1"/>
  <c r="C285" i="1"/>
  <c r="B285" i="1"/>
  <c r="G284" i="1"/>
  <c r="F284" i="1"/>
  <c r="C284" i="1"/>
  <c r="B284" i="1"/>
  <c r="D284" i="1" s="1"/>
  <c r="G283" i="1"/>
  <c r="F283" i="1"/>
  <c r="C283" i="1"/>
  <c r="B283" i="1"/>
  <c r="D283" i="1" s="1"/>
  <c r="G282" i="1"/>
  <c r="F282" i="1"/>
  <c r="C282" i="1"/>
  <c r="B282" i="1"/>
  <c r="G281" i="1"/>
  <c r="F281" i="1"/>
  <c r="C281" i="1"/>
  <c r="B281" i="1"/>
  <c r="D281" i="1" s="1"/>
  <c r="G280" i="1"/>
  <c r="F280" i="1"/>
  <c r="C280" i="1"/>
  <c r="B280" i="1"/>
  <c r="D280" i="1" s="1"/>
  <c r="G279" i="1"/>
  <c r="F279" i="1"/>
  <c r="C279" i="1"/>
  <c r="B279" i="1"/>
  <c r="G278" i="1"/>
  <c r="F278" i="1"/>
  <c r="C278" i="1"/>
  <c r="B278" i="1"/>
  <c r="D278" i="1" s="1"/>
  <c r="G277" i="1"/>
  <c r="F277" i="1"/>
  <c r="C277" i="1"/>
  <c r="B277" i="1"/>
  <c r="D277" i="1" s="1"/>
  <c r="G276" i="1"/>
  <c r="F276" i="1"/>
  <c r="C276" i="1"/>
  <c r="B276" i="1"/>
  <c r="G275" i="1"/>
  <c r="F275" i="1"/>
  <c r="C275" i="1"/>
  <c r="B275" i="1"/>
  <c r="D275" i="1" s="1"/>
  <c r="G274" i="1"/>
  <c r="F274" i="1"/>
  <c r="C274" i="1"/>
  <c r="B274" i="1"/>
  <c r="G273" i="1"/>
  <c r="F273" i="1"/>
  <c r="C273" i="1"/>
  <c r="B273" i="1"/>
  <c r="G272" i="1"/>
  <c r="F272" i="1"/>
  <c r="C272" i="1"/>
  <c r="B272" i="1"/>
  <c r="G271" i="1"/>
  <c r="F271" i="1"/>
  <c r="C271" i="1"/>
  <c r="B271" i="1"/>
  <c r="G270" i="1"/>
  <c r="F270" i="1"/>
  <c r="C270" i="1"/>
  <c r="B270" i="1"/>
  <c r="G269" i="1"/>
  <c r="F269" i="1"/>
  <c r="C269" i="1"/>
  <c r="B269" i="1"/>
  <c r="G268" i="1"/>
  <c r="F268" i="1"/>
  <c r="C268" i="1"/>
  <c r="B268" i="1"/>
  <c r="G267" i="1"/>
  <c r="F267" i="1"/>
  <c r="C267" i="1"/>
  <c r="B267" i="1"/>
  <c r="G266" i="1"/>
  <c r="F266" i="1"/>
  <c r="C266" i="1"/>
  <c r="B266" i="1"/>
  <c r="G265" i="1"/>
  <c r="F265" i="1"/>
  <c r="C265" i="1"/>
  <c r="B265" i="1"/>
  <c r="G264" i="1"/>
  <c r="F264" i="1"/>
  <c r="C264" i="1"/>
  <c r="B264" i="1"/>
  <c r="G263" i="1"/>
  <c r="F263" i="1"/>
  <c r="C263" i="1"/>
  <c r="B263" i="1"/>
  <c r="G262" i="1"/>
  <c r="F262" i="1"/>
  <c r="C262" i="1"/>
  <c r="B262" i="1"/>
  <c r="G261" i="1"/>
  <c r="F261" i="1"/>
  <c r="C261" i="1"/>
  <c r="B261" i="1"/>
  <c r="G260" i="1"/>
  <c r="F260" i="1"/>
  <c r="C260" i="1"/>
  <c r="B260" i="1"/>
  <c r="D260" i="1" s="1"/>
  <c r="G259" i="1"/>
  <c r="F259" i="1"/>
  <c r="C259" i="1"/>
  <c r="B259" i="1"/>
  <c r="G258" i="1"/>
  <c r="F258" i="1"/>
  <c r="C258" i="1"/>
  <c r="B258" i="1"/>
  <c r="G257" i="1"/>
  <c r="F257" i="1"/>
  <c r="C257" i="1"/>
  <c r="B257" i="1"/>
  <c r="D257" i="1" s="1"/>
  <c r="G256" i="1"/>
  <c r="F256" i="1"/>
  <c r="C256" i="1"/>
  <c r="B256" i="1"/>
  <c r="G255" i="1"/>
  <c r="F255" i="1"/>
  <c r="C255" i="1"/>
  <c r="B255" i="1"/>
  <c r="G254" i="1"/>
  <c r="F254" i="1"/>
  <c r="C254" i="1"/>
  <c r="B254" i="1"/>
  <c r="D254" i="1" s="1"/>
  <c r="G253" i="1"/>
  <c r="F253" i="1"/>
  <c r="C253" i="1"/>
  <c r="B253" i="1"/>
  <c r="D253" i="1" s="1"/>
  <c r="G252" i="1"/>
  <c r="F252" i="1"/>
  <c r="C252" i="1"/>
  <c r="B252" i="1"/>
  <c r="G251" i="1"/>
  <c r="F251" i="1"/>
  <c r="C251" i="1"/>
  <c r="B251" i="1"/>
  <c r="D251" i="1" s="1"/>
  <c r="G250" i="1"/>
  <c r="F250" i="1"/>
  <c r="C250" i="1"/>
  <c r="B250" i="1"/>
  <c r="D250" i="1" s="1"/>
  <c r="G249" i="1"/>
  <c r="F249" i="1"/>
  <c r="C249" i="1"/>
  <c r="B249" i="1"/>
  <c r="G248" i="1"/>
  <c r="F248" i="1"/>
  <c r="C248" i="1"/>
  <c r="B248" i="1"/>
  <c r="D248" i="1" s="1"/>
  <c r="G247" i="1"/>
  <c r="F247" i="1"/>
  <c r="C247" i="1"/>
  <c r="B247" i="1"/>
  <c r="G246" i="1"/>
  <c r="F246" i="1"/>
  <c r="C246" i="1"/>
  <c r="B246" i="1"/>
  <c r="G245" i="1"/>
  <c r="F245" i="1"/>
  <c r="C245" i="1"/>
  <c r="B245" i="1"/>
  <c r="G244" i="1"/>
  <c r="F244" i="1"/>
  <c r="C244" i="1"/>
  <c r="B244" i="1"/>
  <c r="D244" i="1" s="1"/>
  <c r="G243" i="1"/>
  <c r="F243" i="1"/>
  <c r="C243" i="1"/>
  <c r="B243" i="1"/>
  <c r="G242" i="1"/>
  <c r="F242" i="1"/>
  <c r="C242" i="1"/>
  <c r="B242" i="1"/>
  <c r="D242" i="1" s="1"/>
  <c r="G241" i="1"/>
  <c r="F241" i="1"/>
  <c r="C241" i="1"/>
  <c r="B241" i="1"/>
  <c r="D241" i="1" s="1"/>
  <c r="G240" i="1"/>
  <c r="F240" i="1"/>
  <c r="C240" i="1"/>
  <c r="B240" i="1"/>
  <c r="G239" i="1"/>
  <c r="F239" i="1"/>
  <c r="C239" i="1"/>
  <c r="B239" i="1"/>
  <c r="D239" i="1" s="1"/>
  <c r="G238" i="1"/>
  <c r="F238" i="1"/>
  <c r="C238" i="1"/>
  <c r="B238" i="1"/>
  <c r="D238" i="1" s="1"/>
  <c r="G237" i="1"/>
  <c r="F237" i="1"/>
  <c r="C237" i="1"/>
  <c r="B237" i="1"/>
  <c r="G236" i="1"/>
  <c r="F236" i="1"/>
  <c r="C236" i="1"/>
  <c r="B236" i="1"/>
  <c r="D236" i="1" s="1"/>
  <c r="G235" i="1"/>
  <c r="F235" i="1"/>
  <c r="C235" i="1"/>
  <c r="B235" i="1"/>
  <c r="G234" i="1"/>
  <c r="F234" i="1"/>
  <c r="C234" i="1"/>
  <c r="B234" i="1"/>
  <c r="G233" i="1"/>
  <c r="F233" i="1"/>
  <c r="C233" i="1"/>
  <c r="B233" i="1"/>
  <c r="G232" i="1"/>
  <c r="F232" i="1"/>
  <c r="C232" i="1"/>
  <c r="B232" i="1"/>
  <c r="D232" i="1" s="1"/>
  <c r="G231" i="1"/>
  <c r="F231" i="1"/>
  <c r="C231" i="1"/>
  <c r="B231" i="1"/>
  <c r="G230" i="1"/>
  <c r="F230" i="1"/>
  <c r="C230" i="1"/>
  <c r="B230" i="1"/>
  <c r="D230" i="1" s="1"/>
  <c r="G229" i="1"/>
  <c r="F229" i="1"/>
  <c r="C229" i="1"/>
  <c r="B229" i="1"/>
  <c r="G228" i="1"/>
  <c r="F228" i="1"/>
  <c r="C228" i="1"/>
  <c r="B228" i="1"/>
  <c r="G227" i="1"/>
  <c r="F227" i="1"/>
  <c r="C227" i="1"/>
  <c r="B227" i="1"/>
  <c r="D227" i="1" s="1"/>
  <c r="G226" i="1"/>
  <c r="F226" i="1"/>
  <c r="C226" i="1"/>
  <c r="B226" i="1"/>
  <c r="G225" i="1"/>
  <c r="F225" i="1"/>
  <c r="C225" i="1"/>
  <c r="B225" i="1"/>
  <c r="G224" i="1"/>
  <c r="F224" i="1"/>
  <c r="C224" i="1"/>
  <c r="B224" i="1"/>
  <c r="D224" i="1" s="1"/>
  <c r="G223" i="1"/>
  <c r="F223" i="1"/>
  <c r="C223" i="1"/>
  <c r="B223" i="1"/>
  <c r="G222" i="1"/>
  <c r="F222" i="1"/>
  <c r="C222" i="1"/>
  <c r="B222" i="1"/>
  <c r="G221" i="1"/>
  <c r="F221" i="1"/>
  <c r="C221" i="1"/>
  <c r="B221" i="1"/>
  <c r="G220" i="1"/>
  <c r="F220" i="1"/>
  <c r="C220" i="1"/>
  <c r="B220" i="1"/>
  <c r="G219" i="1"/>
  <c r="F219" i="1"/>
  <c r="C219" i="1"/>
  <c r="B219" i="1"/>
  <c r="G218" i="1"/>
  <c r="F218" i="1"/>
  <c r="C218" i="1"/>
  <c r="B218" i="1"/>
  <c r="D218" i="1" s="1"/>
  <c r="G217" i="1"/>
  <c r="F217" i="1"/>
  <c r="C217" i="1"/>
  <c r="B217" i="1"/>
  <c r="G216" i="1"/>
  <c r="F216" i="1"/>
  <c r="C216" i="1"/>
  <c r="B216" i="1"/>
  <c r="G215" i="1"/>
  <c r="F215" i="1"/>
  <c r="C215" i="1"/>
  <c r="B215" i="1"/>
  <c r="D215" i="1" s="1"/>
  <c r="G214" i="1"/>
  <c r="F214" i="1"/>
  <c r="C214" i="1"/>
  <c r="B214" i="1"/>
  <c r="G213" i="1"/>
  <c r="F213" i="1"/>
  <c r="C213" i="1"/>
  <c r="B213" i="1"/>
  <c r="G212" i="1"/>
  <c r="F212" i="1"/>
  <c r="C212" i="1"/>
  <c r="B212" i="1"/>
  <c r="D212" i="1" s="1"/>
  <c r="G211" i="1"/>
  <c r="F211" i="1"/>
  <c r="C211" i="1"/>
  <c r="B211" i="1"/>
  <c r="G210" i="1"/>
  <c r="F210" i="1"/>
  <c r="C210" i="1"/>
  <c r="B210" i="1"/>
  <c r="G209" i="1"/>
  <c r="F209" i="1"/>
  <c r="C209" i="1"/>
  <c r="B209" i="1"/>
  <c r="D209" i="1" s="1"/>
  <c r="G208" i="1"/>
  <c r="F208" i="1"/>
  <c r="C208" i="1"/>
  <c r="B208" i="1"/>
  <c r="G207" i="1"/>
  <c r="F207" i="1"/>
  <c r="C207" i="1"/>
  <c r="B207" i="1"/>
  <c r="G206" i="1"/>
  <c r="F206" i="1"/>
  <c r="C206" i="1"/>
  <c r="B206" i="1"/>
  <c r="D206" i="1" s="1"/>
  <c r="G205" i="1"/>
  <c r="F205" i="1"/>
  <c r="C205" i="1"/>
  <c r="B205" i="1"/>
  <c r="G204" i="1"/>
  <c r="F204" i="1"/>
  <c r="C204" i="1"/>
  <c r="B204" i="1"/>
  <c r="G203" i="1"/>
  <c r="F203" i="1"/>
  <c r="C203" i="1"/>
  <c r="B203" i="1"/>
  <c r="G202" i="1"/>
  <c r="F202" i="1"/>
  <c r="C202" i="1"/>
  <c r="B202" i="1"/>
  <c r="G201" i="1"/>
  <c r="F201" i="1"/>
  <c r="C201" i="1"/>
  <c r="B201" i="1"/>
  <c r="G200" i="1"/>
  <c r="F200" i="1"/>
  <c r="C200" i="1"/>
  <c r="B200" i="1"/>
  <c r="G199" i="1"/>
  <c r="F199" i="1"/>
  <c r="C199" i="1"/>
  <c r="B199" i="1"/>
  <c r="G198" i="1"/>
  <c r="F198" i="1"/>
  <c r="C198" i="1"/>
  <c r="B198" i="1"/>
  <c r="G197" i="1"/>
  <c r="F197" i="1"/>
  <c r="C197" i="1"/>
  <c r="B197" i="1"/>
  <c r="G196" i="1"/>
  <c r="F196" i="1"/>
  <c r="C196" i="1"/>
  <c r="B196" i="1"/>
  <c r="G195" i="1"/>
  <c r="F195" i="1"/>
  <c r="C195" i="1"/>
  <c r="B195" i="1"/>
  <c r="G194" i="1"/>
  <c r="F194" i="1"/>
  <c r="C194" i="1"/>
  <c r="B194" i="1"/>
  <c r="G193" i="1"/>
  <c r="F193" i="1"/>
  <c r="C193" i="1"/>
  <c r="B193" i="1"/>
  <c r="G192" i="1"/>
  <c r="F192" i="1"/>
  <c r="C192" i="1"/>
  <c r="B192" i="1"/>
  <c r="G191" i="1"/>
  <c r="F191" i="1"/>
  <c r="C191" i="1"/>
  <c r="B191" i="1"/>
  <c r="G190" i="1"/>
  <c r="F190" i="1"/>
  <c r="C190" i="1"/>
  <c r="B190" i="1"/>
  <c r="G189" i="1"/>
  <c r="F189" i="1"/>
  <c r="C189" i="1"/>
  <c r="B189" i="1"/>
  <c r="G188" i="1"/>
  <c r="F188" i="1"/>
  <c r="C188" i="1"/>
  <c r="B188" i="1"/>
  <c r="D188" i="1" s="1"/>
  <c r="G187" i="1"/>
  <c r="F187" i="1"/>
  <c r="C187" i="1"/>
  <c r="B187" i="1"/>
  <c r="G186" i="1"/>
  <c r="F186" i="1"/>
  <c r="C186" i="1"/>
  <c r="B186" i="1"/>
  <c r="G185" i="1"/>
  <c r="F185" i="1"/>
  <c r="C185" i="1"/>
  <c r="B185" i="1"/>
  <c r="G184" i="1"/>
  <c r="F184" i="1"/>
  <c r="C184" i="1"/>
  <c r="B184" i="1"/>
  <c r="G183" i="1"/>
  <c r="F183" i="1"/>
  <c r="C183" i="1"/>
  <c r="B183" i="1"/>
  <c r="G182" i="1"/>
  <c r="F182" i="1"/>
  <c r="C182" i="1"/>
  <c r="B182" i="1"/>
  <c r="G181" i="1"/>
  <c r="F181" i="1"/>
  <c r="C181" i="1"/>
  <c r="B181" i="1"/>
  <c r="G180" i="1"/>
  <c r="F180" i="1"/>
  <c r="C180" i="1"/>
  <c r="B180" i="1"/>
  <c r="G179" i="1"/>
  <c r="F179" i="1"/>
  <c r="C179" i="1"/>
  <c r="B179" i="1"/>
  <c r="G178" i="1"/>
  <c r="F178" i="1"/>
  <c r="C178" i="1"/>
  <c r="B178" i="1"/>
  <c r="G177" i="1"/>
  <c r="F177" i="1"/>
  <c r="C177" i="1"/>
  <c r="B177" i="1"/>
  <c r="G176" i="1"/>
  <c r="F176" i="1"/>
  <c r="C176" i="1"/>
  <c r="B176" i="1"/>
  <c r="G175" i="1"/>
  <c r="F175" i="1"/>
  <c r="C175" i="1"/>
  <c r="B175" i="1"/>
  <c r="G174" i="1"/>
  <c r="F174" i="1"/>
  <c r="C174" i="1"/>
  <c r="B174" i="1"/>
  <c r="G173" i="1"/>
  <c r="F173" i="1"/>
  <c r="C173" i="1"/>
  <c r="B173" i="1"/>
  <c r="G172" i="1"/>
  <c r="F172" i="1"/>
  <c r="C172" i="1"/>
  <c r="B172" i="1"/>
  <c r="G171" i="1"/>
  <c r="F171" i="1"/>
  <c r="C171" i="1"/>
  <c r="B171" i="1"/>
  <c r="G170" i="1"/>
  <c r="F170" i="1"/>
  <c r="C170" i="1"/>
  <c r="B170" i="1"/>
  <c r="G169" i="1"/>
  <c r="F169" i="1"/>
  <c r="C169" i="1"/>
  <c r="B169" i="1"/>
  <c r="G168" i="1"/>
  <c r="F168" i="1"/>
  <c r="C168" i="1"/>
  <c r="B168" i="1"/>
  <c r="G167" i="1"/>
  <c r="F167" i="1"/>
  <c r="C167" i="1"/>
  <c r="B167" i="1"/>
  <c r="G166" i="1"/>
  <c r="F166" i="1"/>
  <c r="C166" i="1"/>
  <c r="B166" i="1"/>
  <c r="G165" i="1"/>
  <c r="F165" i="1"/>
  <c r="C165" i="1"/>
  <c r="B165" i="1"/>
  <c r="G164" i="1"/>
  <c r="F164" i="1"/>
  <c r="C164" i="1"/>
  <c r="B164" i="1"/>
  <c r="G163" i="1"/>
  <c r="F163" i="1"/>
  <c r="C163" i="1"/>
  <c r="B163" i="1"/>
  <c r="G162" i="1"/>
  <c r="F162" i="1"/>
  <c r="C162" i="1"/>
  <c r="B162" i="1"/>
  <c r="G161" i="1"/>
  <c r="F161" i="1"/>
  <c r="C161" i="1"/>
  <c r="B161" i="1"/>
  <c r="G160" i="1"/>
  <c r="F160" i="1"/>
  <c r="C160" i="1"/>
  <c r="B160" i="1"/>
  <c r="G159" i="1"/>
  <c r="F159" i="1"/>
  <c r="C159" i="1"/>
  <c r="B159" i="1"/>
  <c r="G158" i="1"/>
  <c r="F158" i="1"/>
  <c r="C158" i="1"/>
  <c r="B158" i="1"/>
  <c r="G157" i="1"/>
  <c r="F157" i="1"/>
  <c r="C157" i="1"/>
  <c r="B157" i="1"/>
  <c r="G156" i="1"/>
  <c r="F156" i="1"/>
  <c r="C156" i="1"/>
  <c r="B156" i="1"/>
  <c r="G155" i="1"/>
  <c r="F155" i="1"/>
  <c r="C155" i="1"/>
  <c r="B155" i="1"/>
  <c r="G154" i="1"/>
  <c r="F154" i="1"/>
  <c r="C154" i="1"/>
  <c r="B154" i="1"/>
  <c r="G153" i="1"/>
  <c r="F153" i="1"/>
  <c r="C153" i="1"/>
  <c r="B153" i="1"/>
  <c r="G152" i="1"/>
  <c r="F152" i="1"/>
  <c r="C152" i="1"/>
  <c r="B152" i="1"/>
  <c r="G151" i="1"/>
  <c r="F151" i="1"/>
  <c r="C151" i="1"/>
  <c r="B151" i="1"/>
  <c r="G150" i="1"/>
  <c r="F150" i="1"/>
  <c r="C150" i="1"/>
  <c r="B150" i="1"/>
  <c r="G149" i="1"/>
  <c r="F149" i="1"/>
  <c r="C149" i="1"/>
  <c r="B149" i="1"/>
  <c r="G148" i="1"/>
  <c r="F148" i="1"/>
  <c r="C148" i="1"/>
  <c r="B148" i="1"/>
  <c r="G147" i="1"/>
  <c r="F147" i="1"/>
  <c r="C147" i="1"/>
  <c r="B147" i="1"/>
  <c r="G146" i="1"/>
  <c r="F146" i="1"/>
  <c r="C146" i="1"/>
  <c r="B146" i="1"/>
  <c r="G145" i="1"/>
  <c r="F145" i="1"/>
  <c r="C145" i="1"/>
  <c r="B145" i="1"/>
  <c r="G144" i="1"/>
  <c r="F144" i="1"/>
  <c r="C144" i="1"/>
  <c r="B144" i="1"/>
  <c r="G143" i="1"/>
  <c r="F143" i="1"/>
  <c r="C143" i="1"/>
  <c r="B143" i="1"/>
  <c r="G142" i="1"/>
  <c r="F142" i="1"/>
  <c r="C142" i="1"/>
  <c r="B142" i="1"/>
  <c r="G141" i="1"/>
  <c r="F141" i="1"/>
  <c r="C141" i="1"/>
  <c r="B141" i="1"/>
  <c r="G140" i="1"/>
  <c r="F140" i="1"/>
  <c r="C140" i="1"/>
  <c r="B140" i="1"/>
  <c r="D140" i="1" s="1"/>
  <c r="G139" i="1"/>
  <c r="F139" i="1"/>
  <c r="C139" i="1"/>
  <c r="B139" i="1"/>
  <c r="D139" i="1" s="1"/>
  <c r="G138" i="1"/>
  <c r="F138" i="1"/>
  <c r="C138" i="1"/>
  <c r="B138" i="1"/>
  <c r="D138" i="1" s="1"/>
  <c r="G137" i="1"/>
  <c r="F137" i="1"/>
  <c r="C137" i="1"/>
  <c r="B137" i="1"/>
  <c r="G136" i="1"/>
  <c r="F136" i="1"/>
  <c r="C136" i="1"/>
  <c r="B136" i="1"/>
  <c r="D136" i="1" s="1"/>
  <c r="G135" i="1"/>
  <c r="F135" i="1"/>
  <c r="C135" i="1"/>
  <c r="B135" i="1"/>
  <c r="D135" i="1" s="1"/>
  <c r="G134" i="1"/>
  <c r="F134" i="1"/>
  <c r="C134" i="1"/>
  <c r="B134" i="1"/>
  <c r="G133" i="1"/>
  <c r="F133" i="1"/>
  <c r="C133" i="1"/>
  <c r="B133" i="1"/>
  <c r="D133" i="1" s="1"/>
  <c r="G132" i="1"/>
  <c r="F132" i="1"/>
  <c r="C132" i="1"/>
  <c r="B132" i="1"/>
  <c r="D132" i="1" s="1"/>
  <c r="G131" i="1"/>
  <c r="F131" i="1"/>
  <c r="C131" i="1"/>
  <c r="B131" i="1"/>
  <c r="G130" i="1"/>
  <c r="F130" i="1"/>
  <c r="C130" i="1"/>
  <c r="B130" i="1"/>
  <c r="D130" i="1" s="1"/>
  <c r="G129" i="1"/>
  <c r="F129" i="1"/>
  <c r="C129" i="1"/>
  <c r="B129" i="1"/>
  <c r="G128" i="1"/>
  <c r="F128" i="1"/>
  <c r="C128" i="1"/>
  <c r="B128" i="1"/>
  <c r="G127" i="1"/>
  <c r="F127" i="1"/>
  <c r="C127" i="1"/>
  <c r="B127" i="1"/>
  <c r="G126" i="1"/>
  <c r="F126" i="1"/>
  <c r="C126" i="1"/>
  <c r="B126" i="1"/>
  <c r="G125" i="1"/>
  <c r="F125" i="1"/>
  <c r="C125" i="1"/>
  <c r="B125" i="1"/>
  <c r="G124" i="1"/>
  <c r="F124" i="1"/>
  <c r="C124" i="1"/>
  <c r="B124" i="1"/>
  <c r="D124" i="1" s="1"/>
  <c r="G123" i="1"/>
  <c r="F123" i="1"/>
  <c r="C123" i="1"/>
  <c r="B123" i="1"/>
  <c r="D123" i="1" s="1"/>
  <c r="G122" i="1"/>
  <c r="F122" i="1"/>
  <c r="C122" i="1"/>
  <c r="B122" i="1"/>
  <c r="D122" i="1" s="1"/>
  <c r="G121" i="1"/>
  <c r="F121" i="1"/>
  <c r="C121" i="1"/>
  <c r="B121" i="1"/>
  <c r="D121" i="1" s="1"/>
  <c r="G120" i="1"/>
  <c r="F120" i="1"/>
  <c r="C120" i="1"/>
  <c r="B120" i="1"/>
  <c r="D120" i="1" s="1"/>
  <c r="G119" i="1"/>
  <c r="F119" i="1"/>
  <c r="C119" i="1"/>
  <c r="B119" i="1"/>
  <c r="D119" i="1" s="1"/>
  <c r="G118" i="1"/>
  <c r="F118" i="1"/>
  <c r="C118" i="1"/>
  <c r="B118" i="1"/>
  <c r="D118" i="1" s="1"/>
  <c r="G117" i="1"/>
  <c r="F117" i="1"/>
  <c r="C117" i="1"/>
  <c r="B117" i="1"/>
  <c r="D117" i="1" s="1"/>
  <c r="G116" i="1"/>
  <c r="F116" i="1"/>
  <c r="C116" i="1"/>
  <c r="B116" i="1"/>
  <c r="D116" i="1" s="1"/>
  <c r="G115" i="1"/>
  <c r="F115" i="1"/>
  <c r="C115" i="1"/>
  <c r="B115" i="1"/>
  <c r="G114" i="1"/>
  <c r="F114" i="1"/>
  <c r="C114" i="1"/>
  <c r="B114" i="1"/>
  <c r="D114" i="1" s="1"/>
  <c r="G113" i="1"/>
  <c r="F113" i="1"/>
  <c r="C113" i="1"/>
  <c r="B113" i="1"/>
  <c r="D113" i="1" s="1"/>
  <c r="G112" i="1"/>
  <c r="F112" i="1"/>
  <c r="C112" i="1"/>
  <c r="B112" i="1"/>
  <c r="D112" i="1" s="1"/>
  <c r="G111" i="1"/>
  <c r="F111" i="1"/>
  <c r="C111" i="1"/>
  <c r="B111" i="1"/>
  <c r="D111" i="1" s="1"/>
  <c r="G110" i="1"/>
  <c r="F110" i="1"/>
  <c r="C110" i="1"/>
  <c r="B110" i="1"/>
  <c r="D110" i="1" s="1"/>
  <c r="G109" i="1"/>
  <c r="F109" i="1"/>
  <c r="C109" i="1"/>
  <c r="B109" i="1"/>
  <c r="D109" i="1" s="1"/>
  <c r="G108" i="1"/>
  <c r="F108" i="1"/>
  <c r="C108" i="1"/>
  <c r="B108" i="1"/>
  <c r="G107" i="1"/>
  <c r="F107" i="1"/>
  <c r="C107" i="1"/>
  <c r="B107" i="1"/>
  <c r="G106" i="1"/>
  <c r="F106" i="1"/>
  <c r="C106" i="1"/>
  <c r="B106" i="1"/>
  <c r="G105" i="1"/>
  <c r="F105" i="1"/>
  <c r="C105" i="1"/>
  <c r="B105" i="1"/>
  <c r="D105" i="1" s="1"/>
  <c r="G104" i="1"/>
  <c r="F104" i="1"/>
  <c r="C104" i="1"/>
  <c r="B104" i="1"/>
  <c r="G103" i="1"/>
  <c r="F103" i="1"/>
  <c r="C103" i="1"/>
  <c r="B103" i="1"/>
  <c r="G102" i="1"/>
  <c r="F102" i="1"/>
  <c r="C102" i="1"/>
  <c r="B102" i="1"/>
  <c r="D102" i="1" s="1"/>
  <c r="G101" i="1"/>
  <c r="F101" i="1"/>
  <c r="C101" i="1"/>
  <c r="B101" i="1"/>
  <c r="G100" i="1"/>
  <c r="F100" i="1"/>
  <c r="C100" i="1"/>
  <c r="B100" i="1"/>
  <c r="D100" i="1" s="1"/>
  <c r="G99" i="1"/>
  <c r="F99" i="1"/>
  <c r="C99" i="1"/>
  <c r="B99" i="1"/>
  <c r="D99" i="1" s="1"/>
  <c r="G98" i="1"/>
  <c r="F98" i="1"/>
  <c r="C98" i="1"/>
  <c r="B98" i="1"/>
  <c r="D98" i="1" s="1"/>
  <c r="G97" i="1"/>
  <c r="F97" i="1"/>
  <c r="C97" i="1"/>
  <c r="B97" i="1"/>
  <c r="G96" i="1"/>
  <c r="F96" i="1"/>
  <c r="C96" i="1"/>
  <c r="B96" i="1"/>
  <c r="D96" i="1" s="1"/>
  <c r="G95" i="1"/>
  <c r="F95" i="1"/>
  <c r="C95" i="1"/>
  <c r="B95" i="1"/>
  <c r="D95" i="1" s="1"/>
  <c r="G94" i="1"/>
  <c r="F94" i="1"/>
  <c r="C94" i="1"/>
  <c r="B94" i="1"/>
  <c r="D94" i="1" s="1"/>
  <c r="G93" i="1"/>
  <c r="F93" i="1"/>
  <c r="C93" i="1"/>
  <c r="B93" i="1"/>
  <c r="D93" i="1" s="1"/>
  <c r="G92" i="1"/>
  <c r="F92" i="1"/>
  <c r="C92" i="1"/>
  <c r="B92" i="1"/>
  <c r="D92" i="1" s="1"/>
  <c r="G91" i="1"/>
  <c r="F91" i="1"/>
  <c r="C91" i="1"/>
  <c r="B91" i="1"/>
  <c r="D91" i="1" s="1"/>
  <c r="G90" i="1"/>
  <c r="F90" i="1"/>
  <c r="C90" i="1"/>
  <c r="B90" i="1"/>
  <c r="D90" i="1" s="1"/>
  <c r="G89" i="1"/>
  <c r="F89" i="1"/>
  <c r="C89" i="1"/>
  <c r="B89" i="1"/>
  <c r="G88" i="1"/>
  <c r="F88" i="1"/>
  <c r="C88" i="1"/>
  <c r="B88" i="1"/>
  <c r="D88" i="1" s="1"/>
  <c r="G87" i="1"/>
  <c r="F87" i="1"/>
  <c r="C87" i="1"/>
  <c r="B87" i="1"/>
  <c r="D87" i="1" s="1"/>
  <c r="G86" i="1"/>
  <c r="F86" i="1"/>
  <c r="C86" i="1"/>
  <c r="B86" i="1"/>
  <c r="D86" i="1" s="1"/>
  <c r="G85" i="1"/>
  <c r="F85" i="1"/>
  <c r="C85" i="1"/>
  <c r="B85" i="1"/>
  <c r="G84" i="1"/>
  <c r="F84" i="1"/>
  <c r="C84" i="1"/>
  <c r="B84" i="1"/>
  <c r="G83" i="1"/>
  <c r="F83" i="1"/>
  <c r="C83" i="1"/>
  <c r="B83" i="1"/>
  <c r="D83" i="1" s="1"/>
  <c r="G82" i="1"/>
  <c r="F82" i="1"/>
  <c r="C82" i="1"/>
  <c r="B82" i="1"/>
  <c r="G81" i="1"/>
  <c r="F81" i="1"/>
  <c r="C81" i="1"/>
  <c r="B81" i="1"/>
  <c r="G80" i="1"/>
  <c r="F80" i="1"/>
  <c r="C80" i="1"/>
  <c r="B80" i="1"/>
  <c r="D80" i="1" s="1"/>
  <c r="G79" i="1"/>
  <c r="F79" i="1"/>
  <c r="C79" i="1"/>
  <c r="B79" i="1"/>
  <c r="G78" i="1"/>
  <c r="F78" i="1"/>
  <c r="C78" i="1"/>
  <c r="B78" i="1"/>
  <c r="G77" i="1"/>
  <c r="F77" i="1"/>
  <c r="C77" i="1"/>
  <c r="B77" i="1"/>
  <c r="D77" i="1" s="1"/>
  <c r="G76" i="1"/>
  <c r="F76" i="1"/>
  <c r="C76" i="1"/>
  <c r="B76" i="1"/>
  <c r="G75" i="1"/>
  <c r="F75" i="1"/>
  <c r="C75" i="1"/>
  <c r="B75" i="1"/>
  <c r="D75" i="1" s="1"/>
  <c r="G74" i="1"/>
  <c r="F74" i="1"/>
  <c r="C74" i="1"/>
  <c r="B74" i="1"/>
  <c r="G73" i="1"/>
  <c r="F73" i="1"/>
  <c r="C73" i="1"/>
  <c r="B73" i="1"/>
  <c r="G72" i="1"/>
  <c r="F72" i="1"/>
  <c r="C72" i="1"/>
  <c r="B72" i="1"/>
  <c r="G71" i="1"/>
  <c r="F71" i="1"/>
  <c r="C71" i="1"/>
  <c r="B71" i="1"/>
  <c r="G70" i="1"/>
  <c r="F70" i="1"/>
  <c r="C70" i="1"/>
  <c r="B70" i="1"/>
  <c r="D70" i="1" s="1"/>
  <c r="G69" i="1"/>
  <c r="F69" i="1"/>
  <c r="C69" i="1"/>
  <c r="B69" i="1"/>
  <c r="G68" i="1"/>
  <c r="F68" i="1"/>
  <c r="C68" i="1"/>
  <c r="B68" i="1"/>
  <c r="G67" i="1"/>
  <c r="F67" i="1"/>
  <c r="C67" i="1"/>
  <c r="B67" i="1"/>
  <c r="G66" i="1"/>
  <c r="F66" i="1"/>
  <c r="C66" i="1"/>
  <c r="B66" i="1"/>
  <c r="D66" i="1" s="1"/>
  <c r="G65" i="1"/>
  <c r="F65" i="1"/>
  <c r="C65" i="1"/>
  <c r="B65" i="1"/>
  <c r="G64" i="1"/>
  <c r="F64" i="1"/>
  <c r="C64" i="1"/>
  <c r="B64" i="1"/>
  <c r="G63" i="1"/>
  <c r="F63" i="1"/>
  <c r="C63" i="1"/>
  <c r="B63" i="1"/>
  <c r="D63" i="1" s="1"/>
  <c r="G62" i="1"/>
  <c r="F62" i="1"/>
  <c r="C62" i="1"/>
  <c r="B62" i="1"/>
  <c r="G61" i="1"/>
  <c r="F61" i="1"/>
  <c r="C61" i="1"/>
  <c r="B61" i="1"/>
  <c r="G60" i="1"/>
  <c r="F60" i="1"/>
  <c r="C60" i="1"/>
  <c r="B60" i="1"/>
  <c r="D60" i="1" s="1"/>
  <c r="G59" i="1"/>
  <c r="F59" i="1"/>
  <c r="C59" i="1"/>
  <c r="B59" i="1"/>
  <c r="G58" i="1"/>
  <c r="F58" i="1"/>
  <c r="C58" i="1"/>
  <c r="B58" i="1"/>
  <c r="G57" i="1"/>
  <c r="F57" i="1"/>
  <c r="C57" i="1"/>
  <c r="B57" i="1"/>
  <c r="D57" i="1" s="1"/>
  <c r="G56" i="1"/>
  <c r="F56" i="1"/>
  <c r="C56" i="1"/>
  <c r="B56" i="1"/>
  <c r="G55" i="1"/>
  <c r="F55" i="1"/>
  <c r="C55" i="1"/>
  <c r="B55" i="1"/>
  <c r="G54" i="1"/>
  <c r="F54" i="1"/>
  <c r="C54" i="1"/>
  <c r="B54" i="1"/>
  <c r="D54" i="1" s="1"/>
  <c r="G53" i="1"/>
  <c r="F53" i="1"/>
  <c r="C53" i="1"/>
  <c r="B53" i="1"/>
  <c r="G52" i="1"/>
  <c r="F52" i="1"/>
  <c r="C52" i="1"/>
  <c r="B52" i="1"/>
  <c r="G51" i="1"/>
  <c r="F51" i="1"/>
  <c r="C51" i="1"/>
  <c r="B51" i="1"/>
  <c r="D51" i="1" s="1"/>
  <c r="G50" i="1"/>
  <c r="F50" i="1"/>
  <c r="C50" i="1"/>
  <c r="B50" i="1"/>
  <c r="G49" i="1"/>
  <c r="F49" i="1"/>
  <c r="C49" i="1"/>
  <c r="B49" i="1"/>
  <c r="G48" i="1"/>
  <c r="F48" i="1"/>
  <c r="C48" i="1"/>
  <c r="B48" i="1"/>
  <c r="D48" i="1" s="1"/>
  <c r="G47" i="1"/>
  <c r="F47" i="1"/>
  <c r="C47" i="1"/>
  <c r="B47" i="1"/>
  <c r="G46" i="1"/>
  <c r="F46" i="1"/>
  <c r="C46" i="1"/>
  <c r="B46" i="1"/>
  <c r="G45" i="1"/>
  <c r="F45" i="1"/>
  <c r="C45" i="1"/>
  <c r="B45" i="1"/>
  <c r="D45" i="1" s="1"/>
  <c r="G44" i="1"/>
  <c r="F44" i="1"/>
  <c r="C44" i="1"/>
  <c r="B44" i="1"/>
  <c r="G43" i="1"/>
  <c r="F43" i="1"/>
  <c r="C43" i="1"/>
  <c r="B43" i="1"/>
  <c r="D43" i="1" s="1"/>
  <c r="G42" i="1"/>
  <c r="F42" i="1"/>
  <c r="C42" i="1"/>
  <c r="B42" i="1"/>
  <c r="G41" i="1"/>
  <c r="F41" i="1"/>
  <c r="C41" i="1"/>
  <c r="B41" i="1"/>
  <c r="G40" i="1"/>
  <c r="F40" i="1"/>
  <c r="C40" i="1"/>
  <c r="B40" i="1"/>
  <c r="G39" i="1"/>
  <c r="F39" i="1"/>
  <c r="C39" i="1"/>
  <c r="B39" i="1"/>
  <c r="G38" i="1"/>
  <c r="F38" i="1"/>
  <c r="C38" i="1"/>
  <c r="B38" i="1"/>
  <c r="G37" i="1"/>
  <c r="F37" i="1"/>
  <c r="C37" i="1"/>
  <c r="B37" i="1"/>
  <c r="G36" i="1"/>
  <c r="F36" i="1"/>
  <c r="C36" i="1"/>
  <c r="B36" i="1"/>
  <c r="G35" i="1"/>
  <c r="F35" i="1"/>
  <c r="C35" i="1"/>
  <c r="B35" i="1"/>
  <c r="G34" i="1"/>
  <c r="F34" i="1"/>
  <c r="C34" i="1"/>
  <c r="B34" i="1"/>
  <c r="G33" i="1"/>
  <c r="F33" i="1"/>
  <c r="C33" i="1"/>
  <c r="B33" i="1"/>
  <c r="G32" i="1"/>
  <c r="F32" i="1"/>
  <c r="C32" i="1"/>
  <c r="B32" i="1"/>
  <c r="G31" i="1"/>
  <c r="F31" i="1"/>
  <c r="C31" i="1"/>
  <c r="B31" i="1"/>
  <c r="G30" i="1"/>
  <c r="F30" i="1"/>
  <c r="C30" i="1"/>
  <c r="B30" i="1"/>
  <c r="G29" i="1"/>
  <c r="F29" i="1"/>
  <c r="C29" i="1"/>
  <c r="B29" i="1"/>
  <c r="G28" i="1"/>
  <c r="F28" i="1"/>
  <c r="C28" i="1"/>
  <c r="B28" i="1"/>
  <c r="G27" i="1"/>
  <c r="F27" i="1"/>
  <c r="C27" i="1"/>
  <c r="B27" i="1"/>
  <c r="G26" i="1"/>
  <c r="F26" i="1"/>
  <c r="C26" i="1"/>
  <c r="B26" i="1"/>
  <c r="G25" i="1"/>
  <c r="F25" i="1"/>
  <c r="C25" i="1"/>
  <c r="B25" i="1"/>
  <c r="D25" i="1" s="1"/>
  <c r="G24" i="1"/>
  <c r="F24" i="1"/>
  <c r="C24" i="1"/>
  <c r="B24" i="1"/>
  <c r="G23" i="1"/>
  <c r="F23" i="1"/>
  <c r="C23" i="1"/>
  <c r="B23" i="1"/>
  <c r="G22" i="1"/>
  <c r="F22" i="1"/>
  <c r="C22" i="1"/>
  <c r="B22" i="1"/>
  <c r="D22" i="1" s="1"/>
  <c r="G21" i="1"/>
  <c r="F21" i="1"/>
  <c r="C21" i="1"/>
  <c r="B21" i="1"/>
  <c r="G20" i="1"/>
  <c r="F20" i="1"/>
  <c r="C20" i="1"/>
  <c r="B20" i="1"/>
  <c r="G19" i="1"/>
  <c r="F19" i="1"/>
  <c r="C19" i="1"/>
  <c r="B19" i="1"/>
  <c r="D19" i="1" s="1"/>
  <c r="G18" i="1"/>
  <c r="F18" i="1"/>
  <c r="C18" i="1"/>
  <c r="B18" i="1"/>
  <c r="G17" i="1"/>
  <c r="F17" i="1"/>
  <c r="C17" i="1"/>
  <c r="B17" i="1"/>
  <c r="G16" i="1"/>
  <c r="F16" i="1"/>
  <c r="C16" i="1"/>
  <c r="B16" i="1"/>
  <c r="D16" i="1" s="1"/>
  <c r="G15" i="1"/>
  <c r="F15" i="1"/>
  <c r="C15" i="1"/>
  <c r="B15" i="1"/>
  <c r="G14" i="1"/>
  <c r="F14" i="1"/>
  <c r="C14" i="1"/>
  <c r="B14" i="1"/>
  <c r="G13" i="1"/>
  <c r="F13" i="1"/>
  <c r="C13" i="1"/>
  <c r="B13" i="1"/>
  <c r="D13" i="1" s="1"/>
  <c r="G12" i="1"/>
  <c r="F12" i="1"/>
  <c r="C12" i="1"/>
  <c r="B12" i="1"/>
  <c r="G11" i="1"/>
  <c r="F11" i="1"/>
  <c r="C11" i="1"/>
  <c r="B11" i="1"/>
  <c r="D11" i="1" s="1"/>
  <c r="G10" i="1"/>
  <c r="F10" i="1"/>
  <c r="C10" i="1"/>
  <c r="B10" i="1"/>
  <c r="D10" i="1" s="1"/>
  <c r="G9" i="1"/>
  <c r="F9" i="1"/>
  <c r="C9" i="1"/>
  <c r="B9" i="1"/>
  <c r="G8" i="1"/>
  <c r="F8" i="1"/>
  <c r="C8" i="1"/>
  <c r="B8" i="1"/>
  <c r="G7" i="1"/>
  <c r="F7" i="1"/>
  <c r="C7" i="1"/>
  <c r="B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G6" i="1"/>
  <c r="F6" i="1"/>
  <c r="D411" i="1" l="1"/>
  <c r="D393" i="1"/>
  <c r="D273" i="1"/>
  <c r="D453" i="1"/>
  <c r="D465" i="1"/>
  <c r="D489" i="1"/>
  <c r="D175" i="1"/>
  <c r="D379" i="1"/>
  <c r="D35" i="1"/>
  <c r="D41" i="1"/>
  <c r="D217" i="1"/>
  <c r="D301" i="1"/>
  <c r="D17" i="1"/>
  <c r="D431" i="1"/>
  <c r="D483" i="1"/>
  <c r="D141" i="1"/>
  <c r="D144" i="1"/>
  <c r="D147" i="1"/>
  <c r="D150" i="1"/>
  <c r="D153" i="1"/>
  <c r="D156" i="1"/>
  <c r="D159" i="1"/>
  <c r="D162" i="1"/>
  <c r="D165" i="1"/>
  <c r="D168" i="1"/>
  <c r="D171" i="1"/>
  <c r="D174" i="1"/>
  <c r="D177" i="1"/>
  <c r="D180" i="1"/>
  <c r="D186" i="1"/>
  <c r="D189" i="1"/>
  <c r="D201" i="1"/>
  <c r="D204" i="1"/>
  <c r="D207" i="1"/>
  <c r="D210" i="1"/>
  <c r="D216" i="1"/>
  <c r="D219" i="1"/>
  <c r="D222" i="1"/>
  <c r="D252" i="1"/>
  <c r="D276" i="1"/>
  <c r="D279" i="1"/>
  <c r="D282" i="1"/>
  <c r="D285" i="1"/>
  <c r="D288" i="1"/>
  <c r="D291" i="1"/>
  <c r="D300" i="1"/>
  <c r="D303" i="1"/>
  <c r="D306" i="1"/>
  <c r="D309" i="1"/>
  <c r="D312" i="1"/>
  <c r="D315" i="1"/>
  <c r="D318" i="1"/>
  <c r="D321" i="1"/>
  <c r="D348" i="1"/>
  <c r="D351" i="1"/>
  <c r="D451" i="1"/>
  <c r="D255" i="1"/>
  <c r="D258" i="1"/>
  <c r="D261" i="1"/>
  <c r="D129" i="1"/>
  <c r="D249" i="1"/>
  <c r="D347" i="1"/>
  <c r="D463" i="1"/>
  <c r="D49" i="1"/>
  <c r="D67" i="1"/>
  <c r="D142" i="1"/>
  <c r="D148" i="1"/>
  <c r="D160" i="1"/>
  <c r="D163" i="1"/>
  <c r="D166" i="1"/>
  <c r="D169" i="1"/>
  <c r="D181" i="1"/>
  <c r="D297" i="1"/>
  <c r="D333" i="1"/>
  <c r="D345" i="1"/>
  <c r="D354" i="1"/>
  <c r="D357" i="1"/>
  <c r="D369" i="1"/>
  <c r="D419" i="1"/>
  <c r="D434" i="1"/>
  <c r="D437" i="1"/>
  <c r="D446" i="1"/>
  <c r="D449" i="1"/>
  <c r="D455" i="1"/>
  <c r="D458" i="1"/>
  <c r="D464" i="1"/>
  <c r="D467" i="1"/>
  <c r="D473" i="1"/>
  <c r="D37" i="1"/>
  <c r="D44" i="1"/>
  <c r="D47" i="1"/>
  <c r="D50" i="1"/>
  <c r="D53" i="1"/>
  <c r="D56" i="1"/>
  <c r="D62" i="1"/>
  <c r="D65" i="1"/>
  <c r="D68" i="1"/>
  <c r="D71" i="1"/>
  <c r="D74" i="1"/>
  <c r="D187" i="1"/>
  <c r="D190" i="1"/>
  <c r="D196" i="1"/>
  <c r="D199" i="1"/>
  <c r="D202" i="1"/>
  <c r="D205" i="1"/>
  <c r="D208" i="1"/>
  <c r="D381" i="1"/>
  <c r="D387" i="1"/>
  <c r="D390" i="1"/>
  <c r="D503" i="1"/>
  <c r="D506" i="1"/>
  <c r="D263" i="1"/>
  <c r="D256" i="1"/>
  <c r="D259" i="1"/>
  <c r="D9" i="1"/>
  <c r="D107" i="1"/>
  <c r="D128" i="1"/>
  <c r="D134" i="1"/>
  <c r="D292" i="1"/>
  <c r="D304" i="1"/>
  <c r="D310" i="1"/>
  <c r="D316" i="1"/>
  <c r="D322" i="1"/>
  <c r="D325" i="1"/>
  <c r="D328" i="1"/>
  <c r="D334" i="1"/>
  <c r="D337" i="1"/>
  <c r="D340" i="1"/>
  <c r="D343" i="1"/>
  <c r="D417" i="1"/>
  <c r="D423" i="1"/>
  <c r="D12" i="1"/>
  <c r="D18" i="1"/>
  <c r="D21" i="1"/>
  <c r="D24" i="1"/>
  <c r="D27" i="1"/>
  <c r="D30" i="1"/>
  <c r="D33" i="1"/>
  <c r="D36" i="1"/>
  <c r="D42" i="1"/>
  <c r="D146" i="1"/>
  <c r="D149" i="1"/>
  <c r="D152" i="1"/>
  <c r="D158" i="1"/>
  <c r="D161" i="1"/>
  <c r="D164" i="1"/>
  <c r="D182" i="1"/>
  <c r="D185" i="1"/>
  <c r="D355" i="1"/>
  <c r="D358" i="1"/>
  <c r="D361" i="1"/>
  <c r="D426" i="1"/>
  <c r="D435" i="1"/>
  <c r="D441" i="1"/>
  <c r="D468" i="1"/>
  <c r="D471" i="1"/>
  <c r="D474" i="1"/>
  <c r="D477" i="1"/>
  <c r="D154" i="1"/>
  <c r="D157" i="1"/>
  <c r="D192" i="1"/>
  <c r="D195" i="1"/>
  <c r="D198" i="1"/>
  <c r="D287" i="1"/>
  <c r="D296" i="1"/>
  <c r="D299" i="1"/>
  <c r="D414" i="1"/>
  <c r="D443" i="1"/>
  <c r="D461" i="1"/>
  <c r="D15" i="1"/>
  <c r="D313" i="1"/>
  <c r="D319" i="1"/>
  <c r="D151" i="1"/>
  <c r="D52" i="1"/>
  <c r="D55" i="1"/>
  <c r="D58" i="1"/>
  <c r="D61" i="1"/>
  <c r="D64" i="1"/>
  <c r="D108" i="1"/>
  <c r="D184" i="1"/>
  <c r="D264" i="1"/>
  <c r="D267" i="1"/>
  <c r="D270" i="1"/>
  <c r="D307" i="1"/>
  <c r="D73" i="1"/>
  <c r="D76" i="1"/>
  <c r="D79" i="1"/>
  <c r="D82" i="1"/>
  <c r="D85" i="1"/>
  <c r="D143" i="1"/>
  <c r="D365" i="1"/>
  <c r="D371" i="1"/>
  <c r="D203" i="1"/>
  <c r="D487" i="1"/>
  <c r="D20" i="1"/>
  <c r="D23" i="1"/>
  <c r="D26" i="1"/>
  <c r="D29" i="1"/>
  <c r="D32" i="1"/>
  <c r="D38" i="1"/>
  <c r="D167" i="1"/>
  <c r="D170" i="1"/>
  <c r="D173" i="1"/>
  <c r="D176" i="1"/>
  <c r="D220" i="1"/>
  <c r="D223" i="1"/>
  <c r="D226" i="1"/>
  <c r="D229" i="1"/>
  <c r="D336" i="1"/>
  <c r="D339" i="1"/>
  <c r="D221" i="1"/>
  <c r="D262" i="1"/>
  <c r="D265" i="1"/>
  <c r="D268" i="1"/>
  <c r="D271" i="1"/>
  <c r="D274" i="1"/>
  <c r="D294" i="1"/>
  <c r="D346" i="1"/>
  <c r="D349" i="1"/>
  <c r="D352" i="1"/>
  <c r="D372" i="1"/>
  <c r="D375" i="1"/>
  <c r="D389" i="1"/>
  <c r="D415" i="1"/>
  <c r="D421" i="1"/>
  <c r="D424" i="1"/>
  <c r="D444" i="1"/>
  <c r="D447" i="1"/>
  <c r="D479" i="1"/>
  <c r="D482" i="1"/>
  <c r="D485" i="1"/>
  <c r="D127" i="1"/>
  <c r="D179" i="1"/>
  <c r="D235" i="1"/>
  <c r="D247" i="1"/>
  <c r="D331" i="1"/>
  <c r="D429" i="1"/>
  <c r="D59" i="1"/>
  <c r="D97" i="1"/>
  <c r="D155" i="1"/>
  <c r="D39" i="1"/>
  <c r="D193" i="1"/>
  <c r="D213" i="1"/>
  <c r="D245" i="1"/>
  <c r="D395" i="1"/>
  <c r="D89" i="1"/>
  <c r="D289" i="1"/>
  <c r="D497" i="1"/>
  <c r="D8" i="1"/>
  <c r="D28" i="1"/>
  <c r="D31" i="1"/>
  <c r="D34" i="1"/>
  <c r="D40" i="1"/>
  <c r="D69" i="1"/>
  <c r="D72" i="1"/>
  <c r="D101" i="1"/>
  <c r="D104" i="1"/>
  <c r="D115" i="1"/>
  <c r="D137" i="1"/>
  <c r="D172" i="1"/>
  <c r="D183" i="1"/>
  <c r="D191" i="1"/>
  <c r="D194" i="1"/>
  <c r="D197" i="1"/>
  <c r="D225" i="1"/>
  <c r="D228" i="1"/>
  <c r="D266" i="1"/>
  <c r="D272" i="1"/>
  <c r="D295" i="1"/>
  <c r="D298" i="1"/>
  <c r="D324" i="1"/>
  <c r="D367" i="1"/>
  <c r="D370" i="1"/>
  <c r="D373" i="1"/>
  <c r="D422" i="1"/>
  <c r="D442" i="1"/>
  <c r="D445" i="1"/>
  <c r="D448" i="1"/>
  <c r="D454" i="1"/>
  <c r="D457" i="1"/>
  <c r="D486" i="1"/>
  <c r="D103" i="1"/>
  <c r="D131" i="1"/>
  <c r="D14" i="1"/>
  <c r="D46" i="1"/>
  <c r="D78" i="1"/>
  <c r="D81" i="1"/>
  <c r="D84" i="1"/>
  <c r="D126" i="1"/>
  <c r="D145" i="1"/>
  <c r="D178" i="1"/>
  <c r="D200" i="1"/>
  <c r="D211" i="1"/>
  <c r="D214" i="1"/>
  <c r="D231" i="1"/>
  <c r="D234" i="1"/>
  <c r="D237" i="1"/>
  <c r="D240" i="1"/>
  <c r="D243" i="1"/>
  <c r="D246" i="1"/>
  <c r="D327" i="1"/>
  <c r="D330" i="1"/>
  <c r="D382" i="1"/>
  <c r="D402" i="1"/>
  <c r="D405" i="1"/>
  <c r="D466" i="1"/>
  <c r="D125" i="1"/>
  <c r="D7" i="1"/>
  <c r="D106" i="1"/>
  <c r="D269" i="1"/>
  <c r="D498" i="1"/>
  <c r="D363" i="1"/>
  <c r="D459" i="1"/>
  <c r="D396" i="1"/>
  <c r="D401" i="1"/>
  <c r="D440" i="1"/>
  <c r="D450" i="1"/>
  <c r="D494" i="1"/>
  <c r="D342" i="1"/>
  <c r="D374" i="1"/>
  <c r="D233" i="1"/>
  <c r="D305" i="1"/>
  <c r="D416" i="1"/>
  <c r="D438" i="1"/>
  <c r="D470" i="1"/>
  <c r="D366" i="1"/>
  <c r="D378" i="1"/>
  <c r="D399" i="1"/>
  <c r="D420" i="1"/>
  <c r="D462" i="1"/>
  <c r="D490" i="1"/>
  <c r="D350" i="1"/>
  <c r="D392" i="1"/>
  <c r="D364" i="1"/>
  <c r="D376" i="1"/>
  <c r="D418" i="1"/>
  <c r="D460" i="1"/>
  <c r="D488" i="1"/>
  <c r="D495" i="1"/>
  <c r="D360" i="1"/>
  <c r="D384" i="1"/>
  <c r="D408" i="1"/>
  <c r="D432" i="1"/>
  <c r="D456" i="1"/>
  <c r="D480" i="1"/>
  <c r="D504" i="1"/>
  <c r="D502" i="1"/>
  <c r="D356" i="1"/>
  <c r="D380" i="1"/>
  <c r="D404" i="1"/>
  <c r="D428" i="1"/>
  <c r="D452" i="1"/>
  <c r="D476" i="1"/>
  <c r="D500" i="1"/>
</calcChain>
</file>

<file path=xl/sharedStrings.xml><?xml version="1.0" encoding="utf-8"?>
<sst xmlns="http://schemas.openxmlformats.org/spreadsheetml/2006/main" count="15" uniqueCount="15">
  <si>
    <t>α</t>
  </si>
  <si>
    <t>γ</t>
  </si>
  <si>
    <t>β</t>
  </si>
  <si>
    <t>δ</t>
  </si>
  <si>
    <t>Gibbs Sampler</t>
  </si>
  <si>
    <t>iter</t>
  </si>
  <si>
    <t>p|q</t>
  </si>
  <si>
    <t>q|p</t>
  </si>
  <si>
    <t>p-q</t>
  </si>
  <si>
    <t>x</t>
  </si>
  <si>
    <t>y</t>
  </si>
  <si>
    <t>Real Statistics Using Excel</t>
  </si>
  <si>
    <t>Updated</t>
  </si>
  <si>
    <t>Copyright © 2013 - 2025 Charles Zaiontz</t>
  </si>
  <si>
    <t>Gibbs Sampler Two Sample Binomial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</si>
</sst>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/>
    <xf numFmtId="15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ACE26-71DF-4897-B28A-BC3AD30139E3}"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11</v>
      </c>
    </row>
    <row r="2" spans="1:2" x14ac:dyDescent="0.35">
      <c r="A2" t="s">
        <v>14</v>
      </c>
    </row>
    <row r="4" spans="1:2" x14ac:dyDescent="0.35">
      <c r="A4" t="s">
        <v>12</v>
      </c>
      <c r="B4" s="8">
        <v>45702</v>
      </c>
    </row>
    <row r="6" spans="1:2" x14ac:dyDescent="0.35">
      <c r="A6" s="9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E0B71-9603-4FE3-B586-CF6A167688FD}">
  <dimension ref="A2:G506"/>
  <sheetViews>
    <sheetView workbookViewId="0"/>
  </sheetViews>
  <sheetFormatPr defaultRowHeight="14.5" x14ac:dyDescent="0.35"/>
  <cols>
    <col min="1" max="1" width="4.6328125" customWidth="1"/>
    <col min="2" max="2" width="9.08984375" customWidth="1"/>
  </cols>
  <sheetData>
    <row r="2" spans="1:7" x14ac:dyDescent="0.35">
      <c r="A2" s="1" t="s">
        <v>0</v>
      </c>
      <c r="B2" s="2">
        <v>39</v>
      </c>
      <c r="C2" s="1" t="s">
        <v>1</v>
      </c>
      <c r="D2" s="2">
        <v>16</v>
      </c>
    </row>
    <row r="3" spans="1:7" x14ac:dyDescent="0.35">
      <c r="A3" s="1" t="s">
        <v>2</v>
      </c>
      <c r="B3" s="3">
        <v>7</v>
      </c>
      <c r="C3" s="1" t="s">
        <v>3</v>
      </c>
      <c r="D3" s="3">
        <v>22</v>
      </c>
      <c r="F3" t="s">
        <v>4</v>
      </c>
    </row>
    <row r="4" spans="1:7" ht="15" thickBot="1" x14ac:dyDescent="0.4"/>
    <row r="5" spans="1:7" ht="15" thickTop="1" x14ac:dyDescent="0.35">
      <c r="A5" s="4" t="s">
        <v>5</v>
      </c>
      <c r="B5" s="5" t="s">
        <v>6</v>
      </c>
      <c r="C5" s="5" t="s">
        <v>7</v>
      </c>
      <c r="D5" s="5" t="s">
        <v>8</v>
      </c>
      <c r="F5" s="6" t="s">
        <v>9</v>
      </c>
      <c r="G5" s="6" t="s">
        <v>10</v>
      </c>
    </row>
    <row r="6" spans="1:7" x14ac:dyDescent="0.35">
      <c r="A6">
        <v>0</v>
      </c>
      <c r="C6">
        <v>0.5</v>
      </c>
      <c r="F6">
        <f>$B$6</f>
        <v>0</v>
      </c>
      <c r="G6">
        <f>$C$6</f>
        <v>0.5</v>
      </c>
    </row>
    <row r="7" spans="1:7" x14ac:dyDescent="0.35">
      <c r="A7">
        <f>A6+1</f>
        <v>1</v>
      </c>
      <c r="B7">
        <f ca="1">_xlfn.BETA.INV(RAND(),$B$2,$B$3,FALSE)</f>
        <v>0.90106480717229043</v>
      </c>
      <c r="C7">
        <f ca="1">_xlfn.BETA.INV(RAND(),$D$2,$D$3,FALSE)</f>
        <v>0.46141281663673117</v>
      </c>
      <c r="D7">
        <f ca="1">B7-C7</f>
        <v>0.43965199053555926</v>
      </c>
      <c r="F7">
        <f ca="1">_xlfn.BETA.INV(RAND(),$B$2,$B$3,FALSE)</f>
        <v>0.8255543041286898</v>
      </c>
      <c r="G7">
        <f ca="1">_xlfn.BETA.INV(RAND(),$D$2,$D$3,FALSE)</f>
        <v>0.42246630634825277</v>
      </c>
    </row>
    <row r="8" spans="1:7" x14ac:dyDescent="0.35">
      <c r="A8">
        <f t="shared" ref="A8:A71" si="0">A7+1</f>
        <v>2</v>
      </c>
      <c r="B8">
        <f t="shared" ref="B8:B71" ca="1" si="1">_xlfn.BETA.INV(RAND(),$B$2,$B$3,FALSE)</f>
        <v>0.78715058801488835</v>
      </c>
      <c r="C8">
        <f t="shared" ref="C8:C71" ca="1" si="2">_xlfn.BETA.INV(RAND(),$D$2,$D$3,FALSE)</f>
        <v>0.42450608443535198</v>
      </c>
      <c r="D8">
        <f t="shared" ref="D8:D71" ca="1" si="3">B8-C8</f>
        <v>0.36264450357953637</v>
      </c>
      <c r="F8">
        <f t="shared" ref="F8:F71" ca="1" si="4">_xlfn.BETA.INV(RAND(),$B$2,$B$3,FALSE)</f>
        <v>0.80369896276946495</v>
      </c>
      <c r="G8">
        <f t="shared" ref="G8:G71" ca="1" si="5">_xlfn.BETA.INV(RAND(),$D$2,$D$3,FALSE)</f>
        <v>0.44330297607958347</v>
      </c>
    </row>
    <row r="9" spans="1:7" x14ac:dyDescent="0.35">
      <c r="A9">
        <f t="shared" si="0"/>
        <v>3</v>
      </c>
      <c r="B9">
        <f t="shared" ca="1" si="1"/>
        <v>0.91444486205324904</v>
      </c>
      <c r="C9">
        <f t="shared" ca="1" si="2"/>
        <v>0.46751114557721885</v>
      </c>
      <c r="D9">
        <f t="shared" ca="1" si="3"/>
        <v>0.4469337164760302</v>
      </c>
      <c r="F9">
        <f t="shared" ca="1" si="4"/>
        <v>0.79226278105625536</v>
      </c>
      <c r="G9">
        <f t="shared" ca="1" si="5"/>
        <v>0.49289093515720073</v>
      </c>
    </row>
    <row r="10" spans="1:7" x14ac:dyDescent="0.35">
      <c r="A10">
        <f t="shared" si="0"/>
        <v>4</v>
      </c>
      <c r="B10">
        <f t="shared" ca="1" si="1"/>
        <v>0.84544362820045682</v>
      </c>
      <c r="C10">
        <f t="shared" ca="1" si="2"/>
        <v>0.34988725484101646</v>
      </c>
      <c r="D10">
        <f t="shared" ca="1" si="3"/>
        <v>0.49555637335944036</v>
      </c>
      <c r="F10">
        <f t="shared" ca="1" si="4"/>
        <v>0.92498739015335429</v>
      </c>
      <c r="G10">
        <f t="shared" ca="1" si="5"/>
        <v>0.30653154984301478</v>
      </c>
    </row>
    <row r="11" spans="1:7" x14ac:dyDescent="0.35">
      <c r="A11">
        <f t="shared" si="0"/>
        <v>5</v>
      </c>
      <c r="B11">
        <f t="shared" ca="1" si="1"/>
        <v>0.82625017101150378</v>
      </c>
      <c r="C11">
        <f t="shared" ca="1" si="2"/>
        <v>0.40452538046107223</v>
      </c>
      <c r="D11">
        <f t="shared" ca="1" si="3"/>
        <v>0.42172479055043155</v>
      </c>
      <c r="F11">
        <f t="shared" ca="1" si="4"/>
        <v>0.86534007014981351</v>
      </c>
      <c r="G11">
        <f t="shared" ca="1" si="5"/>
        <v>0.39460840855919094</v>
      </c>
    </row>
    <row r="12" spans="1:7" x14ac:dyDescent="0.35">
      <c r="A12">
        <f t="shared" si="0"/>
        <v>6</v>
      </c>
      <c r="B12">
        <f t="shared" ca="1" si="1"/>
        <v>0.90939501702570791</v>
      </c>
      <c r="C12">
        <f t="shared" ca="1" si="2"/>
        <v>0.48208386074165677</v>
      </c>
      <c r="D12">
        <f t="shared" ca="1" si="3"/>
        <v>0.42731115628405114</v>
      </c>
      <c r="F12">
        <f t="shared" ca="1" si="4"/>
        <v>0.84699083160874944</v>
      </c>
      <c r="G12">
        <f t="shared" ca="1" si="5"/>
        <v>0.29094603047784795</v>
      </c>
    </row>
    <row r="13" spans="1:7" x14ac:dyDescent="0.35">
      <c r="A13">
        <f t="shared" si="0"/>
        <v>7</v>
      </c>
      <c r="B13">
        <f t="shared" ca="1" si="1"/>
        <v>0.8481067605072149</v>
      </c>
      <c r="C13">
        <f t="shared" ca="1" si="2"/>
        <v>0.48377537756509226</v>
      </c>
      <c r="D13">
        <f t="shared" ca="1" si="3"/>
        <v>0.36433138294212264</v>
      </c>
      <c r="F13">
        <f t="shared" ca="1" si="4"/>
        <v>0.87181561089607429</v>
      </c>
      <c r="G13">
        <f t="shared" ca="1" si="5"/>
        <v>0.3993832518199778</v>
      </c>
    </row>
    <row r="14" spans="1:7" x14ac:dyDescent="0.35">
      <c r="A14">
        <f t="shared" si="0"/>
        <v>8</v>
      </c>
      <c r="B14">
        <f t="shared" ca="1" si="1"/>
        <v>0.88262453145039421</v>
      </c>
      <c r="C14">
        <f t="shared" ca="1" si="2"/>
        <v>0.39118586569814434</v>
      </c>
      <c r="D14">
        <f t="shared" ca="1" si="3"/>
        <v>0.49143866575224987</v>
      </c>
      <c r="F14">
        <f t="shared" ca="1" si="4"/>
        <v>0.88703922224319376</v>
      </c>
      <c r="G14">
        <f t="shared" ca="1" si="5"/>
        <v>0.42819433985356159</v>
      </c>
    </row>
    <row r="15" spans="1:7" x14ac:dyDescent="0.35">
      <c r="A15">
        <f t="shared" si="0"/>
        <v>9</v>
      </c>
      <c r="B15">
        <f t="shared" ca="1" si="1"/>
        <v>0.89945567879745036</v>
      </c>
      <c r="C15">
        <f t="shared" ca="1" si="2"/>
        <v>0.38228773037112662</v>
      </c>
      <c r="D15">
        <f t="shared" ca="1" si="3"/>
        <v>0.51716794842632374</v>
      </c>
      <c r="F15">
        <f t="shared" ca="1" si="4"/>
        <v>0.83633608697450645</v>
      </c>
      <c r="G15">
        <f t="shared" ca="1" si="5"/>
        <v>0.49413601363033</v>
      </c>
    </row>
    <row r="16" spans="1:7" x14ac:dyDescent="0.35">
      <c r="A16">
        <f t="shared" si="0"/>
        <v>10</v>
      </c>
      <c r="B16">
        <f t="shared" ca="1" si="1"/>
        <v>0.84731371837019898</v>
      </c>
      <c r="C16">
        <f t="shared" ca="1" si="2"/>
        <v>0.41955802288518973</v>
      </c>
      <c r="D16">
        <f t="shared" ca="1" si="3"/>
        <v>0.42775569548500925</v>
      </c>
      <c r="F16">
        <f t="shared" ca="1" si="4"/>
        <v>0.89007291909693564</v>
      </c>
      <c r="G16">
        <f t="shared" ca="1" si="5"/>
        <v>0.41265135677161863</v>
      </c>
    </row>
    <row r="17" spans="1:7" x14ac:dyDescent="0.35">
      <c r="A17">
        <f t="shared" si="0"/>
        <v>11</v>
      </c>
      <c r="B17">
        <f t="shared" ca="1" si="1"/>
        <v>0.94289269828288469</v>
      </c>
      <c r="C17">
        <f t="shared" ca="1" si="2"/>
        <v>0.36460262311456654</v>
      </c>
      <c r="D17">
        <f t="shared" ca="1" si="3"/>
        <v>0.57829007516831821</v>
      </c>
      <c r="F17">
        <f t="shared" ca="1" si="4"/>
        <v>0.91791954388172403</v>
      </c>
      <c r="G17">
        <f t="shared" ca="1" si="5"/>
        <v>0.38547736170855063</v>
      </c>
    </row>
    <row r="18" spans="1:7" x14ac:dyDescent="0.35">
      <c r="A18">
        <f t="shared" si="0"/>
        <v>12</v>
      </c>
      <c r="B18">
        <f t="shared" ca="1" si="1"/>
        <v>0.81813115918035706</v>
      </c>
      <c r="C18">
        <f t="shared" ca="1" si="2"/>
        <v>0.59754815490718372</v>
      </c>
      <c r="D18">
        <f t="shared" ca="1" si="3"/>
        <v>0.22058300427317334</v>
      </c>
      <c r="F18">
        <f t="shared" ca="1" si="4"/>
        <v>0.86039344086757275</v>
      </c>
      <c r="G18">
        <f t="shared" ca="1" si="5"/>
        <v>0.40260282345200094</v>
      </c>
    </row>
    <row r="19" spans="1:7" x14ac:dyDescent="0.35">
      <c r="A19">
        <f t="shared" si="0"/>
        <v>13</v>
      </c>
      <c r="B19">
        <f t="shared" ca="1" si="1"/>
        <v>0.77169426506870265</v>
      </c>
      <c r="C19">
        <f t="shared" ca="1" si="2"/>
        <v>0.43693931528215757</v>
      </c>
      <c r="D19">
        <f t="shared" ca="1" si="3"/>
        <v>0.33475494978654508</v>
      </c>
      <c r="F19">
        <f t="shared" ca="1" si="4"/>
        <v>0.82752711030834214</v>
      </c>
      <c r="G19">
        <f t="shared" ca="1" si="5"/>
        <v>0.21473303369872884</v>
      </c>
    </row>
    <row r="20" spans="1:7" x14ac:dyDescent="0.35">
      <c r="A20">
        <f t="shared" si="0"/>
        <v>14</v>
      </c>
      <c r="B20">
        <f t="shared" ca="1" si="1"/>
        <v>0.84220170104549408</v>
      </c>
      <c r="C20">
        <f t="shared" ca="1" si="2"/>
        <v>0.32537422910420039</v>
      </c>
      <c r="D20">
        <f t="shared" ca="1" si="3"/>
        <v>0.51682747194129375</v>
      </c>
      <c r="F20">
        <f t="shared" ca="1" si="4"/>
        <v>0.86382438184973875</v>
      </c>
      <c r="G20">
        <f t="shared" ca="1" si="5"/>
        <v>0.24598962408007993</v>
      </c>
    </row>
    <row r="21" spans="1:7" x14ac:dyDescent="0.35">
      <c r="A21">
        <f t="shared" si="0"/>
        <v>15</v>
      </c>
      <c r="B21">
        <f t="shared" ca="1" si="1"/>
        <v>0.90092453284573049</v>
      </c>
      <c r="C21">
        <f t="shared" ca="1" si="2"/>
        <v>0.36574197552965937</v>
      </c>
      <c r="D21">
        <f t="shared" ca="1" si="3"/>
        <v>0.53518255731607112</v>
      </c>
      <c r="F21">
        <f t="shared" ca="1" si="4"/>
        <v>0.80915727041752827</v>
      </c>
      <c r="G21">
        <f t="shared" ca="1" si="5"/>
        <v>0.45429436196481066</v>
      </c>
    </row>
    <row r="22" spans="1:7" x14ac:dyDescent="0.35">
      <c r="A22">
        <f t="shared" si="0"/>
        <v>16</v>
      </c>
      <c r="B22">
        <f t="shared" ca="1" si="1"/>
        <v>0.82438611282620011</v>
      </c>
      <c r="C22">
        <f t="shared" ca="1" si="2"/>
        <v>0.31478158227117808</v>
      </c>
      <c r="D22">
        <f t="shared" ca="1" si="3"/>
        <v>0.50960453055502208</v>
      </c>
      <c r="F22">
        <f t="shared" ca="1" si="4"/>
        <v>0.88158869366371728</v>
      </c>
      <c r="G22">
        <f t="shared" ca="1" si="5"/>
        <v>0.49194450071983287</v>
      </c>
    </row>
    <row r="23" spans="1:7" x14ac:dyDescent="0.35">
      <c r="A23">
        <f t="shared" si="0"/>
        <v>17</v>
      </c>
      <c r="B23">
        <f t="shared" ca="1" si="1"/>
        <v>0.81338167839425235</v>
      </c>
      <c r="C23">
        <f t="shared" ca="1" si="2"/>
        <v>0.35063227384759826</v>
      </c>
      <c r="D23">
        <f t="shared" ca="1" si="3"/>
        <v>0.46274940454665409</v>
      </c>
      <c r="F23">
        <f t="shared" ca="1" si="4"/>
        <v>0.911790636525183</v>
      </c>
      <c r="G23">
        <f t="shared" ca="1" si="5"/>
        <v>0.49027962454679119</v>
      </c>
    </row>
    <row r="24" spans="1:7" x14ac:dyDescent="0.35">
      <c r="A24">
        <f t="shared" si="0"/>
        <v>18</v>
      </c>
      <c r="B24">
        <f t="shared" ca="1" si="1"/>
        <v>0.80466083008838329</v>
      </c>
      <c r="C24">
        <f t="shared" ca="1" si="2"/>
        <v>0.42522244305696366</v>
      </c>
      <c r="D24">
        <f t="shared" ca="1" si="3"/>
        <v>0.37943838703141963</v>
      </c>
      <c r="F24">
        <f t="shared" ca="1" si="4"/>
        <v>0.87898248342770435</v>
      </c>
      <c r="G24">
        <f t="shared" ca="1" si="5"/>
        <v>0.29207223818522854</v>
      </c>
    </row>
    <row r="25" spans="1:7" x14ac:dyDescent="0.35">
      <c r="A25">
        <f t="shared" si="0"/>
        <v>19</v>
      </c>
      <c r="B25">
        <f t="shared" ca="1" si="1"/>
        <v>0.82601417591045356</v>
      </c>
      <c r="C25">
        <f t="shared" ca="1" si="2"/>
        <v>0.40134972753931802</v>
      </c>
      <c r="D25">
        <f t="shared" ca="1" si="3"/>
        <v>0.42466444837113554</v>
      </c>
      <c r="F25">
        <f t="shared" ca="1" si="4"/>
        <v>0.78535285349396922</v>
      </c>
      <c r="G25">
        <f t="shared" ca="1" si="5"/>
        <v>0.36568194250919966</v>
      </c>
    </row>
    <row r="26" spans="1:7" x14ac:dyDescent="0.35">
      <c r="A26">
        <f t="shared" si="0"/>
        <v>20</v>
      </c>
      <c r="B26">
        <f t="shared" ca="1" si="1"/>
        <v>0.90544433391078116</v>
      </c>
      <c r="C26">
        <f t="shared" ca="1" si="2"/>
        <v>0.36201719523545184</v>
      </c>
      <c r="D26">
        <f t="shared" ca="1" si="3"/>
        <v>0.54342713867532932</v>
      </c>
      <c r="F26">
        <f t="shared" ca="1" si="4"/>
        <v>0.88097524858938225</v>
      </c>
      <c r="G26">
        <f t="shared" ca="1" si="5"/>
        <v>0.46258427173143701</v>
      </c>
    </row>
    <row r="27" spans="1:7" x14ac:dyDescent="0.35">
      <c r="A27">
        <f t="shared" si="0"/>
        <v>21</v>
      </c>
      <c r="B27">
        <f t="shared" ca="1" si="1"/>
        <v>0.80172894238325887</v>
      </c>
      <c r="C27">
        <f t="shared" ca="1" si="2"/>
        <v>0.36274683839199678</v>
      </c>
      <c r="D27">
        <f t="shared" ca="1" si="3"/>
        <v>0.43898210399126208</v>
      </c>
      <c r="F27">
        <f t="shared" ca="1" si="4"/>
        <v>0.82360179319857041</v>
      </c>
      <c r="G27">
        <f t="shared" ca="1" si="5"/>
        <v>0.31642979879396432</v>
      </c>
    </row>
    <row r="28" spans="1:7" x14ac:dyDescent="0.35">
      <c r="A28">
        <f t="shared" si="0"/>
        <v>22</v>
      </c>
      <c r="B28">
        <f t="shared" ca="1" si="1"/>
        <v>0.87275348945579001</v>
      </c>
      <c r="C28">
        <f t="shared" ca="1" si="2"/>
        <v>0.40071184816076982</v>
      </c>
      <c r="D28">
        <f t="shared" ca="1" si="3"/>
        <v>0.47204164129502019</v>
      </c>
      <c r="F28">
        <f t="shared" ca="1" si="4"/>
        <v>0.77159785259831259</v>
      </c>
      <c r="G28">
        <f t="shared" ca="1" si="5"/>
        <v>0.43211851430509307</v>
      </c>
    </row>
    <row r="29" spans="1:7" x14ac:dyDescent="0.35">
      <c r="A29">
        <f t="shared" si="0"/>
        <v>23</v>
      </c>
      <c r="B29">
        <f t="shared" ca="1" si="1"/>
        <v>0.86799968302382002</v>
      </c>
      <c r="C29">
        <f t="shared" ca="1" si="2"/>
        <v>0.28280009636621228</v>
      </c>
      <c r="D29">
        <f t="shared" ca="1" si="3"/>
        <v>0.58519958665760774</v>
      </c>
      <c r="F29">
        <f t="shared" ca="1" si="4"/>
        <v>0.77322043839802113</v>
      </c>
      <c r="G29">
        <f t="shared" ca="1" si="5"/>
        <v>0.40252141090022397</v>
      </c>
    </row>
    <row r="30" spans="1:7" x14ac:dyDescent="0.35">
      <c r="A30">
        <f t="shared" si="0"/>
        <v>24</v>
      </c>
      <c r="B30">
        <f t="shared" ca="1" si="1"/>
        <v>0.91417374195825229</v>
      </c>
      <c r="C30">
        <f t="shared" ca="1" si="2"/>
        <v>0.39805478897473878</v>
      </c>
      <c r="D30">
        <f t="shared" ca="1" si="3"/>
        <v>0.51611895298351351</v>
      </c>
      <c r="F30">
        <f t="shared" ca="1" si="4"/>
        <v>0.83794912639070962</v>
      </c>
      <c r="G30">
        <f t="shared" ca="1" si="5"/>
        <v>0.47691958759314113</v>
      </c>
    </row>
    <row r="31" spans="1:7" x14ac:dyDescent="0.35">
      <c r="A31">
        <f t="shared" si="0"/>
        <v>25</v>
      </c>
      <c r="B31">
        <f t="shared" ca="1" si="1"/>
        <v>0.88442323115726973</v>
      </c>
      <c r="C31">
        <f t="shared" ca="1" si="2"/>
        <v>0.31557628510591379</v>
      </c>
      <c r="D31">
        <f t="shared" ca="1" si="3"/>
        <v>0.56884694605135588</v>
      </c>
      <c r="F31">
        <f t="shared" ca="1" si="4"/>
        <v>0.83718718700236761</v>
      </c>
      <c r="G31">
        <f t="shared" ca="1" si="5"/>
        <v>0.45112440290507994</v>
      </c>
    </row>
    <row r="32" spans="1:7" x14ac:dyDescent="0.35">
      <c r="A32">
        <f t="shared" si="0"/>
        <v>26</v>
      </c>
      <c r="B32">
        <f t="shared" ca="1" si="1"/>
        <v>0.73848385629572044</v>
      </c>
      <c r="C32">
        <f t="shared" ca="1" si="2"/>
        <v>0.40169190844885522</v>
      </c>
      <c r="D32">
        <f t="shared" ca="1" si="3"/>
        <v>0.33679194784686523</v>
      </c>
      <c r="F32">
        <f t="shared" ca="1" si="4"/>
        <v>0.82583103925037815</v>
      </c>
      <c r="G32">
        <f t="shared" ca="1" si="5"/>
        <v>0.48915993180158646</v>
      </c>
    </row>
    <row r="33" spans="1:7" x14ac:dyDescent="0.35">
      <c r="A33">
        <f t="shared" si="0"/>
        <v>27</v>
      </c>
      <c r="B33">
        <f t="shared" ca="1" si="1"/>
        <v>0.80732018879303769</v>
      </c>
      <c r="C33">
        <f t="shared" ca="1" si="2"/>
        <v>0.46331170525229914</v>
      </c>
      <c r="D33">
        <f t="shared" ca="1" si="3"/>
        <v>0.34400848354073854</v>
      </c>
      <c r="F33">
        <f t="shared" ca="1" si="4"/>
        <v>0.9094771743632879</v>
      </c>
      <c r="G33">
        <f t="shared" ca="1" si="5"/>
        <v>0.35145597789868932</v>
      </c>
    </row>
    <row r="34" spans="1:7" x14ac:dyDescent="0.35">
      <c r="A34">
        <f t="shared" si="0"/>
        <v>28</v>
      </c>
      <c r="B34">
        <f t="shared" ca="1" si="1"/>
        <v>0.73778063740482525</v>
      </c>
      <c r="C34">
        <f t="shared" ca="1" si="2"/>
        <v>0.41633500598363954</v>
      </c>
      <c r="D34">
        <f t="shared" ca="1" si="3"/>
        <v>0.32144563142118571</v>
      </c>
      <c r="F34">
        <f t="shared" ca="1" si="4"/>
        <v>0.86495872635760251</v>
      </c>
      <c r="G34">
        <f t="shared" ca="1" si="5"/>
        <v>0.39943736393725027</v>
      </c>
    </row>
    <row r="35" spans="1:7" x14ac:dyDescent="0.35">
      <c r="A35">
        <f t="shared" si="0"/>
        <v>29</v>
      </c>
      <c r="B35">
        <f t="shared" ca="1" si="1"/>
        <v>0.8287829779578505</v>
      </c>
      <c r="C35">
        <f t="shared" ca="1" si="2"/>
        <v>0.47050792075012515</v>
      </c>
      <c r="D35">
        <f t="shared" ca="1" si="3"/>
        <v>0.35827505720772534</v>
      </c>
      <c r="F35">
        <f t="shared" ca="1" si="4"/>
        <v>0.81991542978317922</v>
      </c>
      <c r="G35">
        <f t="shared" ca="1" si="5"/>
        <v>0.28110809046899837</v>
      </c>
    </row>
    <row r="36" spans="1:7" x14ac:dyDescent="0.35">
      <c r="A36">
        <f t="shared" si="0"/>
        <v>30</v>
      </c>
      <c r="B36">
        <f t="shared" ca="1" si="1"/>
        <v>0.71007870652098726</v>
      </c>
      <c r="C36">
        <f t="shared" ca="1" si="2"/>
        <v>0.37685763103935904</v>
      </c>
      <c r="D36">
        <f t="shared" ca="1" si="3"/>
        <v>0.33322107548162821</v>
      </c>
      <c r="F36">
        <f t="shared" ca="1" si="4"/>
        <v>0.8135969233730832</v>
      </c>
      <c r="G36">
        <f t="shared" ca="1" si="5"/>
        <v>0.53625897018294488</v>
      </c>
    </row>
    <row r="37" spans="1:7" x14ac:dyDescent="0.35">
      <c r="A37">
        <f t="shared" si="0"/>
        <v>31</v>
      </c>
      <c r="B37">
        <f t="shared" ca="1" si="1"/>
        <v>0.83959774773622664</v>
      </c>
      <c r="C37">
        <f t="shared" ca="1" si="2"/>
        <v>0.42292085345425701</v>
      </c>
      <c r="D37">
        <f t="shared" ca="1" si="3"/>
        <v>0.41667689428196963</v>
      </c>
      <c r="F37">
        <f t="shared" ca="1" si="4"/>
        <v>0.91373516533814425</v>
      </c>
      <c r="G37">
        <f t="shared" ca="1" si="5"/>
        <v>0.41536605229049112</v>
      </c>
    </row>
    <row r="38" spans="1:7" x14ac:dyDescent="0.35">
      <c r="A38">
        <f t="shared" si="0"/>
        <v>32</v>
      </c>
      <c r="B38">
        <f t="shared" ca="1" si="1"/>
        <v>0.92376127731243707</v>
      </c>
      <c r="C38">
        <f t="shared" ca="1" si="2"/>
        <v>0.3896973341584527</v>
      </c>
      <c r="D38">
        <f t="shared" ca="1" si="3"/>
        <v>0.53406394315398442</v>
      </c>
      <c r="F38">
        <f t="shared" ca="1" si="4"/>
        <v>0.87023617113602603</v>
      </c>
      <c r="G38">
        <f t="shared" ca="1" si="5"/>
        <v>0.41331928188600198</v>
      </c>
    </row>
    <row r="39" spans="1:7" x14ac:dyDescent="0.35">
      <c r="A39">
        <f t="shared" si="0"/>
        <v>33</v>
      </c>
      <c r="B39">
        <f t="shared" ca="1" si="1"/>
        <v>0.87726038550314545</v>
      </c>
      <c r="C39">
        <f t="shared" ca="1" si="2"/>
        <v>0.32792418954913177</v>
      </c>
      <c r="D39">
        <f t="shared" ca="1" si="3"/>
        <v>0.54933619595401373</v>
      </c>
      <c r="F39">
        <f t="shared" ca="1" si="4"/>
        <v>0.85751630107458487</v>
      </c>
      <c r="G39">
        <f t="shared" ca="1" si="5"/>
        <v>0.43384555065077934</v>
      </c>
    </row>
    <row r="40" spans="1:7" x14ac:dyDescent="0.35">
      <c r="A40">
        <f t="shared" si="0"/>
        <v>34</v>
      </c>
      <c r="B40">
        <f t="shared" ca="1" si="1"/>
        <v>0.90282128365189807</v>
      </c>
      <c r="C40">
        <f t="shared" ca="1" si="2"/>
        <v>0.46498997704267409</v>
      </c>
      <c r="D40">
        <f t="shared" ca="1" si="3"/>
        <v>0.43783130660922398</v>
      </c>
      <c r="F40">
        <f t="shared" ca="1" si="4"/>
        <v>0.81156778334111934</v>
      </c>
      <c r="G40">
        <f t="shared" ca="1" si="5"/>
        <v>0.52948782630439695</v>
      </c>
    </row>
    <row r="41" spans="1:7" x14ac:dyDescent="0.35">
      <c r="A41">
        <f t="shared" si="0"/>
        <v>35</v>
      </c>
      <c r="B41">
        <f t="shared" ca="1" si="1"/>
        <v>0.90996914375390126</v>
      </c>
      <c r="C41">
        <f t="shared" ca="1" si="2"/>
        <v>0.38642394337784475</v>
      </c>
      <c r="D41">
        <f t="shared" ca="1" si="3"/>
        <v>0.52354520037605656</v>
      </c>
      <c r="F41">
        <f t="shared" ca="1" si="4"/>
        <v>0.8793384762316383</v>
      </c>
      <c r="G41">
        <f t="shared" ca="1" si="5"/>
        <v>0.43641859202779609</v>
      </c>
    </row>
    <row r="42" spans="1:7" x14ac:dyDescent="0.35">
      <c r="A42">
        <f t="shared" si="0"/>
        <v>36</v>
      </c>
      <c r="B42">
        <f t="shared" ca="1" si="1"/>
        <v>0.79195406751061692</v>
      </c>
      <c r="C42">
        <f t="shared" ca="1" si="2"/>
        <v>0.39369724128593497</v>
      </c>
      <c r="D42">
        <f t="shared" ca="1" si="3"/>
        <v>0.39825682622468195</v>
      </c>
      <c r="F42">
        <f t="shared" ca="1" si="4"/>
        <v>0.77228857748263435</v>
      </c>
      <c r="G42">
        <f t="shared" ca="1" si="5"/>
        <v>0.38006187123244917</v>
      </c>
    </row>
    <row r="43" spans="1:7" x14ac:dyDescent="0.35">
      <c r="A43">
        <f t="shared" si="0"/>
        <v>37</v>
      </c>
      <c r="B43">
        <f t="shared" ca="1" si="1"/>
        <v>0.86636765474513555</v>
      </c>
      <c r="C43">
        <f t="shared" ca="1" si="2"/>
        <v>0.50360372337493542</v>
      </c>
      <c r="D43">
        <f t="shared" ca="1" si="3"/>
        <v>0.36276393137020013</v>
      </c>
      <c r="F43">
        <f t="shared" ca="1" si="4"/>
        <v>0.77889975179466475</v>
      </c>
      <c r="G43">
        <f t="shared" ca="1" si="5"/>
        <v>0.33121349142480377</v>
      </c>
    </row>
    <row r="44" spans="1:7" x14ac:dyDescent="0.35">
      <c r="A44">
        <f t="shared" si="0"/>
        <v>38</v>
      </c>
      <c r="B44">
        <f t="shared" ca="1" si="1"/>
        <v>0.85439486623708671</v>
      </c>
      <c r="C44">
        <f t="shared" ca="1" si="2"/>
        <v>0.39453834037154106</v>
      </c>
      <c r="D44">
        <f t="shared" ca="1" si="3"/>
        <v>0.45985652586554565</v>
      </c>
      <c r="F44">
        <f t="shared" ca="1" si="4"/>
        <v>0.80872164891408371</v>
      </c>
      <c r="G44">
        <f t="shared" ca="1" si="5"/>
        <v>0.60820046594222221</v>
      </c>
    </row>
    <row r="45" spans="1:7" x14ac:dyDescent="0.35">
      <c r="A45">
        <f t="shared" si="0"/>
        <v>39</v>
      </c>
      <c r="B45">
        <f t="shared" ca="1" si="1"/>
        <v>0.82993214855775044</v>
      </c>
      <c r="C45">
        <f t="shared" ca="1" si="2"/>
        <v>0.55543721025540016</v>
      </c>
      <c r="D45">
        <f t="shared" ca="1" si="3"/>
        <v>0.27449493830235028</v>
      </c>
      <c r="F45">
        <f t="shared" ca="1" si="4"/>
        <v>0.82182198246044891</v>
      </c>
      <c r="G45">
        <f t="shared" ca="1" si="5"/>
        <v>0.55120575152220697</v>
      </c>
    </row>
    <row r="46" spans="1:7" x14ac:dyDescent="0.35">
      <c r="A46">
        <f t="shared" si="0"/>
        <v>40</v>
      </c>
      <c r="B46">
        <f t="shared" ca="1" si="1"/>
        <v>0.81329818105219309</v>
      </c>
      <c r="C46">
        <f t="shared" ca="1" si="2"/>
        <v>0.52919304720340887</v>
      </c>
      <c r="D46">
        <f t="shared" ca="1" si="3"/>
        <v>0.28410513384878422</v>
      </c>
      <c r="F46">
        <f t="shared" ca="1" si="4"/>
        <v>0.90620615914846248</v>
      </c>
      <c r="G46">
        <f t="shared" ca="1" si="5"/>
        <v>0.32150212302431369</v>
      </c>
    </row>
    <row r="47" spans="1:7" x14ac:dyDescent="0.35">
      <c r="A47">
        <f t="shared" si="0"/>
        <v>41</v>
      </c>
      <c r="B47">
        <f t="shared" ca="1" si="1"/>
        <v>0.79517454320894365</v>
      </c>
      <c r="C47">
        <f t="shared" ca="1" si="2"/>
        <v>0.40678157059208248</v>
      </c>
      <c r="D47">
        <f t="shared" ca="1" si="3"/>
        <v>0.38839297261686118</v>
      </c>
      <c r="F47">
        <f t="shared" ca="1" si="4"/>
        <v>0.89193327925198285</v>
      </c>
      <c r="G47">
        <f t="shared" ca="1" si="5"/>
        <v>0.35281172364275803</v>
      </c>
    </row>
    <row r="48" spans="1:7" x14ac:dyDescent="0.35">
      <c r="A48">
        <f t="shared" si="0"/>
        <v>42</v>
      </c>
      <c r="B48">
        <f t="shared" ca="1" si="1"/>
        <v>0.89046837056214323</v>
      </c>
      <c r="C48">
        <f t="shared" ca="1" si="2"/>
        <v>0.40252584535033253</v>
      </c>
      <c r="D48">
        <f t="shared" ca="1" si="3"/>
        <v>0.4879425252118107</v>
      </c>
      <c r="F48">
        <f t="shared" ca="1" si="4"/>
        <v>0.85976675367915689</v>
      </c>
      <c r="G48">
        <f t="shared" ca="1" si="5"/>
        <v>0.41446937073586393</v>
      </c>
    </row>
    <row r="49" spans="1:7" x14ac:dyDescent="0.35">
      <c r="A49">
        <f t="shared" si="0"/>
        <v>43</v>
      </c>
      <c r="B49">
        <f t="shared" ca="1" si="1"/>
        <v>0.88663157383854074</v>
      </c>
      <c r="C49">
        <f t="shared" ca="1" si="2"/>
        <v>0.48829680451904056</v>
      </c>
      <c r="D49">
        <f t="shared" ca="1" si="3"/>
        <v>0.39833476931950018</v>
      </c>
      <c r="F49">
        <f t="shared" ca="1" si="4"/>
        <v>0.77744821393347385</v>
      </c>
      <c r="G49">
        <f t="shared" ca="1" si="5"/>
        <v>0.42551450224991183</v>
      </c>
    </row>
    <row r="50" spans="1:7" x14ac:dyDescent="0.35">
      <c r="A50">
        <f t="shared" si="0"/>
        <v>44</v>
      </c>
      <c r="B50">
        <f t="shared" ca="1" si="1"/>
        <v>0.87204219521974347</v>
      </c>
      <c r="C50">
        <f t="shared" ca="1" si="2"/>
        <v>0.50009175123645822</v>
      </c>
      <c r="D50">
        <f t="shared" ca="1" si="3"/>
        <v>0.37195044398328525</v>
      </c>
      <c r="F50">
        <f t="shared" ca="1" si="4"/>
        <v>0.87592413794339863</v>
      </c>
      <c r="G50">
        <f t="shared" ca="1" si="5"/>
        <v>0.37654772373666834</v>
      </c>
    </row>
    <row r="51" spans="1:7" x14ac:dyDescent="0.35">
      <c r="A51">
        <f t="shared" si="0"/>
        <v>45</v>
      </c>
      <c r="B51">
        <f t="shared" ca="1" si="1"/>
        <v>0.92549588340783606</v>
      </c>
      <c r="C51">
        <f t="shared" ca="1" si="2"/>
        <v>0.41408148315488152</v>
      </c>
      <c r="D51">
        <f t="shared" ca="1" si="3"/>
        <v>0.51141440025295459</v>
      </c>
      <c r="F51">
        <f t="shared" ca="1" si="4"/>
        <v>0.87663200757839244</v>
      </c>
      <c r="G51">
        <f t="shared" ca="1" si="5"/>
        <v>0.43053330560863956</v>
      </c>
    </row>
    <row r="52" spans="1:7" x14ac:dyDescent="0.35">
      <c r="A52">
        <f t="shared" si="0"/>
        <v>46</v>
      </c>
      <c r="B52">
        <f t="shared" ca="1" si="1"/>
        <v>0.86690532280733801</v>
      </c>
      <c r="C52">
        <f t="shared" ca="1" si="2"/>
        <v>0.38939931288065599</v>
      </c>
      <c r="D52">
        <f t="shared" ca="1" si="3"/>
        <v>0.47750600992668202</v>
      </c>
      <c r="F52">
        <f t="shared" ca="1" si="4"/>
        <v>0.841746747088846</v>
      </c>
      <c r="G52">
        <f t="shared" ca="1" si="5"/>
        <v>0.34498206631667488</v>
      </c>
    </row>
    <row r="53" spans="1:7" x14ac:dyDescent="0.35">
      <c r="A53">
        <f t="shared" si="0"/>
        <v>47</v>
      </c>
      <c r="B53">
        <f t="shared" ca="1" si="1"/>
        <v>0.89197301626000225</v>
      </c>
      <c r="C53">
        <f t="shared" ca="1" si="2"/>
        <v>0.3024892010021345</v>
      </c>
      <c r="D53">
        <f t="shared" ca="1" si="3"/>
        <v>0.58948381525786775</v>
      </c>
      <c r="F53">
        <f t="shared" ca="1" si="4"/>
        <v>0.80843390739857479</v>
      </c>
      <c r="G53">
        <f t="shared" ca="1" si="5"/>
        <v>0.48269040303442379</v>
      </c>
    </row>
    <row r="54" spans="1:7" x14ac:dyDescent="0.35">
      <c r="A54">
        <f t="shared" si="0"/>
        <v>48</v>
      </c>
      <c r="B54">
        <f t="shared" ca="1" si="1"/>
        <v>0.91101853396261667</v>
      </c>
      <c r="C54">
        <f t="shared" ca="1" si="2"/>
        <v>0.39020908938810561</v>
      </c>
      <c r="D54">
        <f t="shared" ca="1" si="3"/>
        <v>0.52080944457451106</v>
      </c>
      <c r="F54">
        <f t="shared" ca="1" si="4"/>
        <v>0.82958807279700675</v>
      </c>
      <c r="G54">
        <f t="shared" ca="1" si="5"/>
        <v>0.4901755946185149</v>
      </c>
    </row>
    <row r="55" spans="1:7" x14ac:dyDescent="0.35">
      <c r="A55">
        <f t="shared" si="0"/>
        <v>49</v>
      </c>
      <c r="B55">
        <f t="shared" ca="1" si="1"/>
        <v>0.88356817429098611</v>
      </c>
      <c r="C55">
        <f t="shared" ca="1" si="2"/>
        <v>0.39706303835541196</v>
      </c>
      <c r="D55">
        <f t="shared" ca="1" si="3"/>
        <v>0.48650513593557415</v>
      </c>
      <c r="F55">
        <f t="shared" ca="1" si="4"/>
        <v>0.82986890357760146</v>
      </c>
      <c r="G55">
        <f t="shared" ca="1" si="5"/>
        <v>0.36780850578031848</v>
      </c>
    </row>
    <row r="56" spans="1:7" x14ac:dyDescent="0.35">
      <c r="A56">
        <f t="shared" si="0"/>
        <v>50</v>
      </c>
      <c r="B56">
        <f t="shared" ca="1" si="1"/>
        <v>0.90159990691570702</v>
      </c>
      <c r="C56">
        <f t="shared" ca="1" si="2"/>
        <v>0.40341678048815305</v>
      </c>
      <c r="D56">
        <f t="shared" ca="1" si="3"/>
        <v>0.49818312642755397</v>
      </c>
      <c r="F56">
        <f t="shared" ca="1" si="4"/>
        <v>0.86744876171447927</v>
      </c>
      <c r="G56">
        <f t="shared" ca="1" si="5"/>
        <v>0.41069852842435689</v>
      </c>
    </row>
    <row r="57" spans="1:7" x14ac:dyDescent="0.35">
      <c r="A57">
        <f t="shared" si="0"/>
        <v>51</v>
      </c>
      <c r="B57">
        <f t="shared" ca="1" si="1"/>
        <v>0.75128218513642397</v>
      </c>
      <c r="C57">
        <f t="shared" ca="1" si="2"/>
        <v>0.46733244758849246</v>
      </c>
      <c r="D57">
        <f t="shared" ca="1" si="3"/>
        <v>0.28394973754793151</v>
      </c>
      <c r="F57">
        <f t="shared" ca="1" si="4"/>
        <v>0.87315539493810834</v>
      </c>
      <c r="G57">
        <f t="shared" ca="1" si="5"/>
        <v>0.52598465591131582</v>
      </c>
    </row>
    <row r="58" spans="1:7" x14ac:dyDescent="0.35">
      <c r="A58">
        <f t="shared" si="0"/>
        <v>52</v>
      </c>
      <c r="B58">
        <f t="shared" ca="1" si="1"/>
        <v>0.80074294048972861</v>
      </c>
      <c r="C58">
        <f t="shared" ca="1" si="2"/>
        <v>0.38687219438829867</v>
      </c>
      <c r="D58">
        <f t="shared" ca="1" si="3"/>
        <v>0.41387074610142993</v>
      </c>
      <c r="F58">
        <f t="shared" ca="1" si="4"/>
        <v>0.86071799748354905</v>
      </c>
      <c r="G58">
        <f t="shared" ca="1" si="5"/>
        <v>0.36155350648268103</v>
      </c>
    </row>
    <row r="59" spans="1:7" x14ac:dyDescent="0.35">
      <c r="A59">
        <f t="shared" si="0"/>
        <v>53</v>
      </c>
      <c r="B59">
        <f t="shared" ca="1" si="1"/>
        <v>0.90936601040787834</v>
      </c>
      <c r="C59">
        <f t="shared" ca="1" si="2"/>
        <v>0.29848107905035626</v>
      </c>
      <c r="D59">
        <f t="shared" ca="1" si="3"/>
        <v>0.61088493135752209</v>
      </c>
      <c r="F59">
        <f t="shared" ca="1" si="4"/>
        <v>0.73713040133926611</v>
      </c>
      <c r="G59">
        <f t="shared" ca="1" si="5"/>
        <v>0.33912078848355454</v>
      </c>
    </row>
    <row r="60" spans="1:7" x14ac:dyDescent="0.35">
      <c r="A60">
        <f t="shared" si="0"/>
        <v>54</v>
      </c>
      <c r="B60">
        <f t="shared" ca="1" si="1"/>
        <v>0.83833608662631431</v>
      </c>
      <c r="C60">
        <f t="shared" ca="1" si="2"/>
        <v>0.24612186570391073</v>
      </c>
      <c r="D60">
        <f t="shared" ca="1" si="3"/>
        <v>0.59221422092240361</v>
      </c>
      <c r="F60">
        <f t="shared" ca="1" si="4"/>
        <v>0.81401755944708942</v>
      </c>
      <c r="G60">
        <f t="shared" ca="1" si="5"/>
        <v>0.34711123125509014</v>
      </c>
    </row>
    <row r="61" spans="1:7" x14ac:dyDescent="0.35">
      <c r="A61">
        <f t="shared" si="0"/>
        <v>55</v>
      </c>
      <c r="B61">
        <f t="shared" ca="1" si="1"/>
        <v>0.72995693502982051</v>
      </c>
      <c r="C61">
        <f t="shared" ca="1" si="2"/>
        <v>0.462340039383354</v>
      </c>
      <c r="D61">
        <f t="shared" ca="1" si="3"/>
        <v>0.26761689564646651</v>
      </c>
      <c r="F61">
        <f t="shared" ca="1" si="4"/>
        <v>0.84847000344159884</v>
      </c>
      <c r="G61">
        <f t="shared" ca="1" si="5"/>
        <v>0.43182537734652859</v>
      </c>
    </row>
    <row r="62" spans="1:7" x14ac:dyDescent="0.35">
      <c r="A62">
        <f t="shared" si="0"/>
        <v>56</v>
      </c>
      <c r="B62">
        <f t="shared" ca="1" si="1"/>
        <v>0.83905227066679133</v>
      </c>
      <c r="C62">
        <f t="shared" ca="1" si="2"/>
        <v>0.44093163707370164</v>
      </c>
      <c r="D62">
        <f t="shared" ca="1" si="3"/>
        <v>0.39812063359308969</v>
      </c>
      <c r="F62">
        <f t="shared" ca="1" si="4"/>
        <v>0.90656503622200368</v>
      </c>
      <c r="G62">
        <f t="shared" ca="1" si="5"/>
        <v>0.51389795198895327</v>
      </c>
    </row>
    <row r="63" spans="1:7" x14ac:dyDescent="0.35">
      <c r="A63">
        <f t="shared" si="0"/>
        <v>57</v>
      </c>
      <c r="B63">
        <f t="shared" ca="1" si="1"/>
        <v>0.7785714312746379</v>
      </c>
      <c r="C63">
        <f t="shared" ca="1" si="2"/>
        <v>0.4598692848516247</v>
      </c>
      <c r="D63">
        <f t="shared" ca="1" si="3"/>
        <v>0.3187021464230132</v>
      </c>
      <c r="F63">
        <f t="shared" ca="1" si="4"/>
        <v>0.82085177339925275</v>
      </c>
      <c r="G63">
        <f t="shared" ca="1" si="5"/>
        <v>0.38039214563174517</v>
      </c>
    </row>
    <row r="64" spans="1:7" x14ac:dyDescent="0.35">
      <c r="A64">
        <f t="shared" si="0"/>
        <v>58</v>
      </c>
      <c r="B64">
        <f t="shared" ca="1" si="1"/>
        <v>0.88146809609421906</v>
      </c>
      <c r="C64">
        <f t="shared" ca="1" si="2"/>
        <v>0.5172202268863948</v>
      </c>
      <c r="D64">
        <f t="shared" ca="1" si="3"/>
        <v>0.36424786920782426</v>
      </c>
      <c r="F64">
        <f t="shared" ca="1" si="4"/>
        <v>0.87065588141570194</v>
      </c>
      <c r="G64">
        <f t="shared" ca="1" si="5"/>
        <v>0.29792635210405904</v>
      </c>
    </row>
    <row r="65" spans="1:7" x14ac:dyDescent="0.35">
      <c r="A65">
        <f t="shared" si="0"/>
        <v>59</v>
      </c>
      <c r="B65">
        <f t="shared" ca="1" si="1"/>
        <v>0.88816838599375969</v>
      </c>
      <c r="C65">
        <f t="shared" ca="1" si="2"/>
        <v>0.33530654456321868</v>
      </c>
      <c r="D65">
        <f t="shared" ca="1" si="3"/>
        <v>0.55286184143054107</v>
      </c>
      <c r="F65">
        <f t="shared" ca="1" si="4"/>
        <v>0.8711423921521777</v>
      </c>
      <c r="G65">
        <f t="shared" ca="1" si="5"/>
        <v>0.44177115687284207</v>
      </c>
    </row>
    <row r="66" spans="1:7" x14ac:dyDescent="0.35">
      <c r="A66">
        <f t="shared" si="0"/>
        <v>60</v>
      </c>
      <c r="B66">
        <f t="shared" ca="1" si="1"/>
        <v>0.91354335681970622</v>
      </c>
      <c r="C66">
        <f t="shared" ca="1" si="2"/>
        <v>0.47717708383012003</v>
      </c>
      <c r="D66">
        <f t="shared" ca="1" si="3"/>
        <v>0.43636627298958619</v>
      </c>
      <c r="F66">
        <f t="shared" ca="1" si="4"/>
        <v>0.82092083015117545</v>
      </c>
      <c r="G66">
        <f t="shared" ca="1" si="5"/>
        <v>0.40521251159765265</v>
      </c>
    </row>
    <row r="67" spans="1:7" x14ac:dyDescent="0.35">
      <c r="A67">
        <f t="shared" si="0"/>
        <v>61</v>
      </c>
      <c r="B67">
        <f t="shared" ca="1" si="1"/>
        <v>0.90618152042990019</v>
      </c>
      <c r="C67">
        <f t="shared" ca="1" si="2"/>
        <v>0.37505439365551729</v>
      </c>
      <c r="D67">
        <f t="shared" ca="1" si="3"/>
        <v>0.5311271267743829</v>
      </c>
      <c r="F67">
        <f t="shared" ca="1" si="4"/>
        <v>0.82892742903571803</v>
      </c>
      <c r="G67">
        <f t="shared" ca="1" si="5"/>
        <v>0.3466947272912515</v>
      </c>
    </row>
    <row r="68" spans="1:7" x14ac:dyDescent="0.35">
      <c r="A68">
        <f t="shared" si="0"/>
        <v>62</v>
      </c>
      <c r="B68">
        <f t="shared" ca="1" si="1"/>
        <v>0.90202235271460951</v>
      </c>
      <c r="C68">
        <f t="shared" ca="1" si="2"/>
        <v>0.36089378566207164</v>
      </c>
      <c r="D68">
        <f t="shared" ca="1" si="3"/>
        <v>0.54112856705253787</v>
      </c>
      <c r="F68">
        <f t="shared" ca="1" si="4"/>
        <v>0.90820791066457085</v>
      </c>
      <c r="G68">
        <f t="shared" ca="1" si="5"/>
        <v>0.45359461478899277</v>
      </c>
    </row>
    <row r="69" spans="1:7" x14ac:dyDescent="0.35">
      <c r="A69">
        <f t="shared" si="0"/>
        <v>63</v>
      </c>
      <c r="B69">
        <f t="shared" ca="1" si="1"/>
        <v>0.7536254723233119</v>
      </c>
      <c r="C69">
        <f t="shared" ca="1" si="2"/>
        <v>0.54407968520093264</v>
      </c>
      <c r="D69">
        <f t="shared" ca="1" si="3"/>
        <v>0.20954578712237926</v>
      </c>
      <c r="F69">
        <f t="shared" ca="1" si="4"/>
        <v>0.77193976749171433</v>
      </c>
      <c r="G69">
        <f t="shared" ca="1" si="5"/>
        <v>0.49006139226544132</v>
      </c>
    </row>
    <row r="70" spans="1:7" x14ac:dyDescent="0.35">
      <c r="A70">
        <f t="shared" si="0"/>
        <v>64</v>
      </c>
      <c r="B70">
        <f t="shared" ca="1" si="1"/>
        <v>0.81524033773224802</v>
      </c>
      <c r="C70">
        <f t="shared" ca="1" si="2"/>
        <v>0.40896153472689029</v>
      </c>
      <c r="D70">
        <f t="shared" ca="1" si="3"/>
        <v>0.40627880300535774</v>
      </c>
      <c r="F70">
        <f t="shared" ca="1" si="4"/>
        <v>0.88293321772016276</v>
      </c>
      <c r="G70">
        <f t="shared" ca="1" si="5"/>
        <v>0.36670277313877542</v>
      </c>
    </row>
    <row r="71" spans="1:7" x14ac:dyDescent="0.35">
      <c r="A71">
        <f t="shared" si="0"/>
        <v>65</v>
      </c>
      <c r="B71">
        <f t="shared" ca="1" si="1"/>
        <v>0.88430083219106548</v>
      </c>
      <c r="C71">
        <f t="shared" ca="1" si="2"/>
        <v>0.41687502646840718</v>
      </c>
      <c r="D71">
        <f t="shared" ca="1" si="3"/>
        <v>0.46742580572265829</v>
      </c>
      <c r="F71">
        <f t="shared" ca="1" si="4"/>
        <v>0.79498006684608691</v>
      </c>
      <c r="G71">
        <f t="shared" ca="1" si="5"/>
        <v>0.46582153291433903</v>
      </c>
    </row>
    <row r="72" spans="1:7" x14ac:dyDescent="0.35">
      <c r="A72">
        <f t="shared" ref="A72:A135" si="6">A71+1</f>
        <v>66</v>
      </c>
      <c r="B72">
        <f t="shared" ref="B72:B135" ca="1" si="7">_xlfn.BETA.INV(RAND(),$B$2,$B$3,FALSE)</f>
        <v>0.84987945718409819</v>
      </c>
      <c r="C72">
        <f t="shared" ref="C72:C135" ca="1" si="8">_xlfn.BETA.INV(RAND(),$D$2,$D$3,FALSE)</f>
        <v>0.3272914663195729</v>
      </c>
      <c r="D72">
        <f t="shared" ref="D72:D135" ca="1" si="9">B72-C72</f>
        <v>0.52258799086452523</v>
      </c>
      <c r="F72">
        <f t="shared" ref="F72:F135" ca="1" si="10">_xlfn.BETA.INV(RAND(),$B$2,$B$3,FALSE)</f>
        <v>0.74837209111183933</v>
      </c>
      <c r="G72">
        <f t="shared" ref="G72:G135" ca="1" si="11">_xlfn.BETA.INV(RAND(),$D$2,$D$3,FALSE)</f>
        <v>0.39696898983412893</v>
      </c>
    </row>
    <row r="73" spans="1:7" x14ac:dyDescent="0.35">
      <c r="A73">
        <f t="shared" si="6"/>
        <v>67</v>
      </c>
      <c r="B73">
        <f t="shared" ca="1" si="7"/>
        <v>0.86776084655185892</v>
      </c>
      <c r="C73">
        <f t="shared" ca="1" si="8"/>
        <v>0.42162211201044719</v>
      </c>
      <c r="D73">
        <f t="shared" ca="1" si="9"/>
        <v>0.44613873454141173</v>
      </c>
      <c r="F73">
        <f t="shared" ca="1" si="10"/>
        <v>0.9384683308613686</v>
      </c>
      <c r="G73">
        <f t="shared" ca="1" si="11"/>
        <v>0.41181067671385413</v>
      </c>
    </row>
    <row r="74" spans="1:7" x14ac:dyDescent="0.35">
      <c r="A74">
        <f t="shared" si="6"/>
        <v>68</v>
      </c>
      <c r="B74">
        <f t="shared" ca="1" si="7"/>
        <v>0.83419053066297166</v>
      </c>
      <c r="C74">
        <f t="shared" ca="1" si="8"/>
        <v>0.3896229338931807</v>
      </c>
      <c r="D74">
        <f t="shared" ca="1" si="9"/>
        <v>0.44456759676979096</v>
      </c>
      <c r="F74">
        <f t="shared" ca="1" si="10"/>
        <v>0.83937714005518538</v>
      </c>
      <c r="G74">
        <f t="shared" ca="1" si="11"/>
        <v>0.48529223679622535</v>
      </c>
    </row>
    <row r="75" spans="1:7" x14ac:dyDescent="0.35">
      <c r="A75">
        <f t="shared" si="6"/>
        <v>69</v>
      </c>
      <c r="B75">
        <f t="shared" ca="1" si="7"/>
        <v>0.8274633935605431</v>
      </c>
      <c r="C75">
        <f t="shared" ca="1" si="8"/>
        <v>0.41989340025278732</v>
      </c>
      <c r="D75">
        <f t="shared" ca="1" si="9"/>
        <v>0.40756999330775578</v>
      </c>
      <c r="F75">
        <f t="shared" ca="1" si="10"/>
        <v>0.75315836428673488</v>
      </c>
      <c r="G75">
        <f t="shared" ca="1" si="11"/>
        <v>0.50419264246123319</v>
      </c>
    </row>
    <row r="76" spans="1:7" x14ac:dyDescent="0.35">
      <c r="A76">
        <f t="shared" si="6"/>
        <v>70</v>
      </c>
      <c r="B76">
        <f t="shared" ca="1" si="7"/>
        <v>0.86733088653331059</v>
      </c>
      <c r="C76">
        <f t="shared" ca="1" si="8"/>
        <v>0.37637767911880388</v>
      </c>
      <c r="D76">
        <f t="shared" ca="1" si="9"/>
        <v>0.49095320741450671</v>
      </c>
      <c r="F76">
        <f t="shared" ca="1" si="10"/>
        <v>0.85582947776712903</v>
      </c>
      <c r="G76">
        <f t="shared" ca="1" si="11"/>
        <v>0.4130928504000364</v>
      </c>
    </row>
    <row r="77" spans="1:7" x14ac:dyDescent="0.35">
      <c r="A77">
        <f t="shared" si="6"/>
        <v>71</v>
      </c>
      <c r="B77">
        <f t="shared" ca="1" si="7"/>
        <v>0.81596355966632172</v>
      </c>
      <c r="C77">
        <f t="shared" ca="1" si="8"/>
        <v>0.45944217307803925</v>
      </c>
      <c r="D77">
        <f t="shared" ca="1" si="9"/>
        <v>0.35652138658828247</v>
      </c>
      <c r="F77">
        <f t="shared" ca="1" si="10"/>
        <v>0.85651443715355635</v>
      </c>
      <c r="G77">
        <f t="shared" ca="1" si="11"/>
        <v>0.46949784589775179</v>
      </c>
    </row>
    <row r="78" spans="1:7" x14ac:dyDescent="0.35">
      <c r="A78">
        <f t="shared" si="6"/>
        <v>72</v>
      </c>
      <c r="B78">
        <f t="shared" ca="1" si="7"/>
        <v>0.86552189618721931</v>
      </c>
      <c r="C78">
        <f t="shared" ca="1" si="8"/>
        <v>0.418907678567634</v>
      </c>
      <c r="D78">
        <f t="shared" ca="1" si="9"/>
        <v>0.44661421761958531</v>
      </c>
      <c r="F78">
        <f t="shared" ca="1" si="10"/>
        <v>0.88150367451979306</v>
      </c>
      <c r="G78">
        <f t="shared" ca="1" si="11"/>
        <v>0.37810931236135931</v>
      </c>
    </row>
    <row r="79" spans="1:7" x14ac:dyDescent="0.35">
      <c r="A79">
        <f t="shared" si="6"/>
        <v>73</v>
      </c>
      <c r="B79">
        <f t="shared" ca="1" si="7"/>
        <v>0.90684281479977336</v>
      </c>
      <c r="C79">
        <f t="shared" ca="1" si="8"/>
        <v>0.48212236845163137</v>
      </c>
      <c r="D79">
        <f t="shared" ca="1" si="9"/>
        <v>0.42472044634814199</v>
      </c>
      <c r="F79">
        <f t="shared" ca="1" si="10"/>
        <v>0.83977396421244277</v>
      </c>
      <c r="G79">
        <f t="shared" ca="1" si="11"/>
        <v>0.28955752943595164</v>
      </c>
    </row>
    <row r="80" spans="1:7" x14ac:dyDescent="0.35">
      <c r="A80">
        <f t="shared" si="6"/>
        <v>74</v>
      </c>
      <c r="B80">
        <f t="shared" ca="1" si="7"/>
        <v>0.73939560043881647</v>
      </c>
      <c r="C80">
        <f t="shared" ca="1" si="8"/>
        <v>0.49538441484456008</v>
      </c>
      <c r="D80">
        <f t="shared" ca="1" si="9"/>
        <v>0.24401118559425639</v>
      </c>
      <c r="F80">
        <f t="shared" ca="1" si="10"/>
        <v>0.863291006286939</v>
      </c>
      <c r="G80">
        <f t="shared" ca="1" si="11"/>
        <v>0.43670350338573727</v>
      </c>
    </row>
    <row r="81" spans="1:7" x14ac:dyDescent="0.35">
      <c r="A81">
        <f t="shared" si="6"/>
        <v>75</v>
      </c>
      <c r="B81">
        <f t="shared" ca="1" si="7"/>
        <v>0.87604456459309876</v>
      </c>
      <c r="C81">
        <f t="shared" ca="1" si="8"/>
        <v>0.45251590877379089</v>
      </c>
      <c r="D81">
        <f t="shared" ca="1" si="9"/>
        <v>0.42352865581930788</v>
      </c>
      <c r="F81">
        <f t="shared" ca="1" si="10"/>
        <v>0.87265148053944208</v>
      </c>
      <c r="G81">
        <f t="shared" ca="1" si="11"/>
        <v>0.41253714957765464</v>
      </c>
    </row>
    <row r="82" spans="1:7" x14ac:dyDescent="0.35">
      <c r="A82">
        <f t="shared" si="6"/>
        <v>76</v>
      </c>
      <c r="B82">
        <f t="shared" ca="1" si="7"/>
        <v>0.87035192326900412</v>
      </c>
      <c r="C82">
        <f t="shared" ca="1" si="8"/>
        <v>0.32382781343581085</v>
      </c>
      <c r="D82">
        <f t="shared" ca="1" si="9"/>
        <v>0.54652410983319322</v>
      </c>
      <c r="F82">
        <f t="shared" ca="1" si="10"/>
        <v>0.85712966509648014</v>
      </c>
      <c r="G82">
        <f t="shared" ca="1" si="11"/>
        <v>0.33801937745932126</v>
      </c>
    </row>
    <row r="83" spans="1:7" x14ac:dyDescent="0.35">
      <c r="A83">
        <f t="shared" si="6"/>
        <v>77</v>
      </c>
      <c r="B83">
        <f t="shared" ca="1" si="7"/>
        <v>0.787406090546798</v>
      </c>
      <c r="C83">
        <f t="shared" ca="1" si="8"/>
        <v>0.4893745040193006</v>
      </c>
      <c r="D83">
        <f t="shared" ca="1" si="9"/>
        <v>0.29803158652749739</v>
      </c>
      <c r="F83">
        <f t="shared" ca="1" si="10"/>
        <v>0.89562130989118716</v>
      </c>
      <c r="G83">
        <f t="shared" ca="1" si="11"/>
        <v>0.46562483273538402</v>
      </c>
    </row>
    <row r="84" spans="1:7" x14ac:dyDescent="0.35">
      <c r="A84">
        <f t="shared" si="6"/>
        <v>78</v>
      </c>
      <c r="B84">
        <f t="shared" ca="1" si="7"/>
        <v>0.87598549633554601</v>
      </c>
      <c r="C84">
        <f t="shared" ca="1" si="8"/>
        <v>0.34233266163483095</v>
      </c>
      <c r="D84">
        <f t="shared" ca="1" si="9"/>
        <v>0.53365283470071501</v>
      </c>
      <c r="F84">
        <f t="shared" ca="1" si="10"/>
        <v>0.89408823266820991</v>
      </c>
      <c r="G84">
        <f t="shared" ca="1" si="11"/>
        <v>0.38802569877494902</v>
      </c>
    </row>
    <row r="85" spans="1:7" x14ac:dyDescent="0.35">
      <c r="A85">
        <f t="shared" si="6"/>
        <v>79</v>
      </c>
      <c r="B85">
        <f t="shared" ca="1" si="7"/>
        <v>0.90548095182639865</v>
      </c>
      <c r="C85">
        <f t="shared" ca="1" si="8"/>
        <v>0.44033229190113099</v>
      </c>
      <c r="D85">
        <f t="shared" ca="1" si="9"/>
        <v>0.46514865992526766</v>
      </c>
      <c r="F85">
        <f t="shared" ca="1" si="10"/>
        <v>0.87874683314487323</v>
      </c>
      <c r="G85">
        <f t="shared" ca="1" si="11"/>
        <v>0.35628004842488437</v>
      </c>
    </row>
    <row r="86" spans="1:7" x14ac:dyDescent="0.35">
      <c r="A86">
        <f t="shared" si="6"/>
        <v>80</v>
      </c>
      <c r="B86">
        <f t="shared" ca="1" si="7"/>
        <v>0.89977082144099563</v>
      </c>
      <c r="C86">
        <f t="shared" ca="1" si="8"/>
        <v>0.45169322341044205</v>
      </c>
      <c r="D86">
        <f t="shared" ca="1" si="9"/>
        <v>0.44807759803055358</v>
      </c>
      <c r="F86">
        <f t="shared" ca="1" si="10"/>
        <v>0.9332859731169052</v>
      </c>
      <c r="G86">
        <f t="shared" ca="1" si="11"/>
        <v>0.33892357076488189</v>
      </c>
    </row>
    <row r="87" spans="1:7" x14ac:dyDescent="0.35">
      <c r="A87">
        <f t="shared" si="6"/>
        <v>81</v>
      </c>
      <c r="B87">
        <f t="shared" ca="1" si="7"/>
        <v>0.82391376451980314</v>
      </c>
      <c r="C87">
        <f t="shared" ca="1" si="8"/>
        <v>0.33363307124395702</v>
      </c>
      <c r="D87">
        <f t="shared" ca="1" si="9"/>
        <v>0.49028069327584611</v>
      </c>
      <c r="F87">
        <f t="shared" ca="1" si="10"/>
        <v>0.92318237020406491</v>
      </c>
      <c r="G87">
        <f t="shared" ca="1" si="11"/>
        <v>0.44375904008570022</v>
      </c>
    </row>
    <row r="88" spans="1:7" x14ac:dyDescent="0.35">
      <c r="A88">
        <f t="shared" si="6"/>
        <v>82</v>
      </c>
      <c r="B88">
        <f t="shared" ca="1" si="7"/>
        <v>0.89407101660224741</v>
      </c>
      <c r="C88">
        <f t="shared" ca="1" si="8"/>
        <v>0.38680952957885578</v>
      </c>
      <c r="D88">
        <f t="shared" ca="1" si="9"/>
        <v>0.50726148702339158</v>
      </c>
      <c r="F88">
        <f t="shared" ca="1" si="10"/>
        <v>0.77852625419611066</v>
      </c>
      <c r="G88">
        <f t="shared" ca="1" si="11"/>
        <v>0.3694316256671854</v>
      </c>
    </row>
    <row r="89" spans="1:7" x14ac:dyDescent="0.35">
      <c r="A89">
        <f t="shared" si="6"/>
        <v>83</v>
      </c>
      <c r="B89">
        <f t="shared" ca="1" si="7"/>
        <v>0.84211822872913089</v>
      </c>
      <c r="C89">
        <f t="shared" ca="1" si="8"/>
        <v>0.40805964375694653</v>
      </c>
      <c r="D89">
        <f t="shared" ca="1" si="9"/>
        <v>0.43405858497218436</v>
      </c>
      <c r="F89">
        <f t="shared" ca="1" si="10"/>
        <v>0.79405095521349955</v>
      </c>
      <c r="G89">
        <f t="shared" ca="1" si="11"/>
        <v>0.37632407013167035</v>
      </c>
    </row>
    <row r="90" spans="1:7" x14ac:dyDescent="0.35">
      <c r="A90">
        <f t="shared" si="6"/>
        <v>84</v>
      </c>
      <c r="B90">
        <f t="shared" ca="1" si="7"/>
        <v>0.83792842963234715</v>
      </c>
      <c r="C90">
        <f t="shared" ca="1" si="8"/>
        <v>0.56780022160574584</v>
      </c>
      <c r="D90">
        <f t="shared" ca="1" si="9"/>
        <v>0.27012820802660131</v>
      </c>
      <c r="F90">
        <f t="shared" ca="1" si="10"/>
        <v>0.8534205815039887</v>
      </c>
      <c r="G90">
        <f t="shared" ca="1" si="11"/>
        <v>0.28433050221975448</v>
      </c>
    </row>
    <row r="91" spans="1:7" x14ac:dyDescent="0.35">
      <c r="A91">
        <f t="shared" si="6"/>
        <v>85</v>
      </c>
      <c r="B91">
        <f t="shared" ca="1" si="7"/>
        <v>0.8216107676387493</v>
      </c>
      <c r="C91">
        <f t="shared" ca="1" si="8"/>
        <v>0.42214866698453213</v>
      </c>
      <c r="D91">
        <f t="shared" ca="1" si="9"/>
        <v>0.39946210065421717</v>
      </c>
      <c r="F91">
        <f t="shared" ca="1" si="10"/>
        <v>0.77485562926333595</v>
      </c>
      <c r="G91">
        <f t="shared" ca="1" si="11"/>
        <v>0.46711374147820728</v>
      </c>
    </row>
    <row r="92" spans="1:7" x14ac:dyDescent="0.35">
      <c r="A92">
        <f t="shared" si="6"/>
        <v>86</v>
      </c>
      <c r="B92">
        <f t="shared" ca="1" si="7"/>
        <v>0.79593671967305935</v>
      </c>
      <c r="C92">
        <f t="shared" ca="1" si="8"/>
        <v>0.37321841450430721</v>
      </c>
      <c r="D92">
        <f t="shared" ca="1" si="9"/>
        <v>0.42271830516875214</v>
      </c>
      <c r="F92">
        <f t="shared" ca="1" si="10"/>
        <v>0.86868431308292282</v>
      </c>
      <c r="G92">
        <f t="shared" ca="1" si="11"/>
        <v>0.28756620544242234</v>
      </c>
    </row>
    <row r="93" spans="1:7" x14ac:dyDescent="0.35">
      <c r="A93">
        <f t="shared" si="6"/>
        <v>87</v>
      </c>
      <c r="B93">
        <f t="shared" ca="1" si="7"/>
        <v>0.92272276288702515</v>
      </c>
      <c r="C93">
        <f t="shared" ca="1" si="8"/>
        <v>0.44464482175247644</v>
      </c>
      <c r="D93">
        <f t="shared" ca="1" si="9"/>
        <v>0.47807794113454871</v>
      </c>
      <c r="F93">
        <f t="shared" ca="1" si="10"/>
        <v>0.83808882843880317</v>
      </c>
      <c r="G93">
        <f t="shared" ca="1" si="11"/>
        <v>0.45352481154139379</v>
      </c>
    </row>
    <row r="94" spans="1:7" x14ac:dyDescent="0.35">
      <c r="A94">
        <f t="shared" si="6"/>
        <v>88</v>
      </c>
      <c r="B94">
        <f t="shared" ca="1" si="7"/>
        <v>0.73613311505639889</v>
      </c>
      <c r="C94">
        <f t="shared" ca="1" si="8"/>
        <v>0.38974132800483363</v>
      </c>
      <c r="D94">
        <f t="shared" ca="1" si="9"/>
        <v>0.34639178705156526</v>
      </c>
      <c r="F94">
        <f t="shared" ca="1" si="10"/>
        <v>0.7827144611666873</v>
      </c>
      <c r="G94">
        <f t="shared" ca="1" si="11"/>
        <v>0.38078445809599393</v>
      </c>
    </row>
    <row r="95" spans="1:7" x14ac:dyDescent="0.35">
      <c r="A95">
        <f t="shared" si="6"/>
        <v>89</v>
      </c>
      <c r="B95">
        <f t="shared" ca="1" si="7"/>
        <v>0.91194159764064509</v>
      </c>
      <c r="C95">
        <f t="shared" ca="1" si="8"/>
        <v>0.24361947093668301</v>
      </c>
      <c r="D95">
        <f t="shared" ca="1" si="9"/>
        <v>0.66832212670396207</v>
      </c>
      <c r="F95">
        <f t="shared" ca="1" si="10"/>
        <v>0.93558199244359663</v>
      </c>
      <c r="G95">
        <f t="shared" ca="1" si="11"/>
        <v>0.31050038932890456</v>
      </c>
    </row>
    <row r="96" spans="1:7" x14ac:dyDescent="0.35">
      <c r="A96">
        <f t="shared" si="6"/>
        <v>90</v>
      </c>
      <c r="B96">
        <f t="shared" ca="1" si="7"/>
        <v>0.85419561389756615</v>
      </c>
      <c r="C96">
        <f t="shared" ca="1" si="8"/>
        <v>0.47270763603690025</v>
      </c>
      <c r="D96">
        <f t="shared" ca="1" si="9"/>
        <v>0.38148797786066591</v>
      </c>
      <c r="F96">
        <f t="shared" ca="1" si="10"/>
        <v>0.85498237276915157</v>
      </c>
      <c r="G96">
        <f t="shared" ca="1" si="11"/>
        <v>0.4633070235440363</v>
      </c>
    </row>
    <row r="97" spans="1:7" x14ac:dyDescent="0.35">
      <c r="A97">
        <f t="shared" si="6"/>
        <v>91</v>
      </c>
      <c r="B97">
        <f t="shared" ca="1" si="7"/>
        <v>0.79688696977967055</v>
      </c>
      <c r="C97">
        <f t="shared" ca="1" si="8"/>
        <v>0.30568647173480656</v>
      </c>
      <c r="D97">
        <f t="shared" ca="1" si="9"/>
        <v>0.49120049804486399</v>
      </c>
      <c r="F97">
        <f t="shared" ca="1" si="10"/>
        <v>0.89378470090646389</v>
      </c>
      <c r="G97">
        <f t="shared" ca="1" si="11"/>
        <v>0.50613865755916942</v>
      </c>
    </row>
    <row r="98" spans="1:7" x14ac:dyDescent="0.35">
      <c r="A98">
        <f t="shared" si="6"/>
        <v>92</v>
      </c>
      <c r="B98">
        <f t="shared" ca="1" si="7"/>
        <v>0.82040631541565967</v>
      </c>
      <c r="C98">
        <f t="shared" ca="1" si="8"/>
        <v>0.51511522971886892</v>
      </c>
      <c r="D98">
        <f t="shared" ca="1" si="9"/>
        <v>0.30529108569679075</v>
      </c>
      <c r="F98">
        <f t="shared" ca="1" si="10"/>
        <v>0.71632088014333373</v>
      </c>
      <c r="G98">
        <f t="shared" ca="1" si="11"/>
        <v>0.4566278651697846</v>
      </c>
    </row>
    <row r="99" spans="1:7" x14ac:dyDescent="0.35">
      <c r="A99">
        <f t="shared" si="6"/>
        <v>93</v>
      </c>
      <c r="B99">
        <f t="shared" ca="1" si="7"/>
        <v>0.89620352032732853</v>
      </c>
      <c r="C99">
        <f t="shared" ca="1" si="8"/>
        <v>0.42130426456005809</v>
      </c>
      <c r="D99">
        <f t="shared" ca="1" si="9"/>
        <v>0.47489925576727043</v>
      </c>
      <c r="F99">
        <f t="shared" ca="1" si="10"/>
        <v>0.87356349086213092</v>
      </c>
      <c r="G99">
        <f t="shared" ca="1" si="11"/>
        <v>0.38757721623245733</v>
      </c>
    </row>
    <row r="100" spans="1:7" x14ac:dyDescent="0.35">
      <c r="A100">
        <f t="shared" si="6"/>
        <v>94</v>
      </c>
      <c r="B100">
        <f t="shared" ca="1" si="7"/>
        <v>0.91742548948926983</v>
      </c>
      <c r="C100">
        <f t="shared" ca="1" si="8"/>
        <v>0.5322533686238895</v>
      </c>
      <c r="D100">
        <f t="shared" ca="1" si="9"/>
        <v>0.38517212086538033</v>
      </c>
      <c r="F100">
        <f t="shared" ca="1" si="10"/>
        <v>0.91585782477922395</v>
      </c>
      <c r="G100">
        <f t="shared" ca="1" si="11"/>
        <v>0.39960548209892988</v>
      </c>
    </row>
    <row r="101" spans="1:7" x14ac:dyDescent="0.35">
      <c r="A101">
        <f t="shared" si="6"/>
        <v>95</v>
      </c>
      <c r="B101">
        <f t="shared" ca="1" si="7"/>
        <v>0.81843624953192351</v>
      </c>
      <c r="C101">
        <f t="shared" ca="1" si="8"/>
        <v>0.42031533250428188</v>
      </c>
      <c r="D101">
        <f t="shared" ca="1" si="9"/>
        <v>0.39812091702764163</v>
      </c>
      <c r="F101">
        <f t="shared" ca="1" si="10"/>
        <v>0.91858832601716967</v>
      </c>
      <c r="G101">
        <f t="shared" ca="1" si="11"/>
        <v>0.41591728391670257</v>
      </c>
    </row>
    <row r="102" spans="1:7" x14ac:dyDescent="0.35">
      <c r="A102">
        <f t="shared" si="6"/>
        <v>96</v>
      </c>
      <c r="B102">
        <f t="shared" ca="1" si="7"/>
        <v>0.90133258558416929</v>
      </c>
      <c r="C102">
        <f t="shared" ca="1" si="8"/>
        <v>0.40627315571195111</v>
      </c>
      <c r="D102">
        <f t="shared" ca="1" si="9"/>
        <v>0.49505942987221818</v>
      </c>
      <c r="F102">
        <f t="shared" ca="1" si="10"/>
        <v>0.74953680638030795</v>
      </c>
      <c r="G102">
        <f t="shared" ca="1" si="11"/>
        <v>0.42614364871298216</v>
      </c>
    </row>
    <row r="103" spans="1:7" x14ac:dyDescent="0.35">
      <c r="A103">
        <f t="shared" si="6"/>
        <v>97</v>
      </c>
      <c r="B103">
        <f t="shared" ca="1" si="7"/>
        <v>0.92769450999894398</v>
      </c>
      <c r="C103">
        <f t="shared" ca="1" si="8"/>
        <v>0.4451710055546273</v>
      </c>
      <c r="D103">
        <f t="shared" ca="1" si="9"/>
        <v>0.48252350444431669</v>
      </c>
      <c r="F103">
        <f t="shared" ca="1" si="10"/>
        <v>0.85724041559004882</v>
      </c>
      <c r="G103">
        <f t="shared" ca="1" si="11"/>
        <v>0.29045927246365372</v>
      </c>
    </row>
    <row r="104" spans="1:7" x14ac:dyDescent="0.35">
      <c r="A104">
        <f t="shared" si="6"/>
        <v>98</v>
      </c>
      <c r="B104">
        <f t="shared" ca="1" si="7"/>
        <v>0.90141180287133005</v>
      </c>
      <c r="C104">
        <f t="shared" ca="1" si="8"/>
        <v>0.46654578681918057</v>
      </c>
      <c r="D104">
        <f t="shared" ca="1" si="9"/>
        <v>0.43486601605214947</v>
      </c>
      <c r="F104">
        <f t="shared" ca="1" si="10"/>
        <v>0.8277074757312074</v>
      </c>
      <c r="G104">
        <f t="shared" ca="1" si="11"/>
        <v>0.41924844808325418</v>
      </c>
    </row>
    <row r="105" spans="1:7" x14ac:dyDescent="0.35">
      <c r="A105">
        <f t="shared" si="6"/>
        <v>99</v>
      </c>
      <c r="B105">
        <f t="shared" ca="1" si="7"/>
        <v>0.83337336483565194</v>
      </c>
      <c r="C105">
        <f t="shared" ca="1" si="8"/>
        <v>0.48755063674326948</v>
      </c>
      <c r="D105">
        <f t="shared" ca="1" si="9"/>
        <v>0.34582272809238246</v>
      </c>
      <c r="F105">
        <f t="shared" ca="1" si="10"/>
        <v>0.80796653841061716</v>
      </c>
      <c r="G105">
        <f t="shared" ca="1" si="11"/>
        <v>0.40677260881698424</v>
      </c>
    </row>
    <row r="106" spans="1:7" x14ac:dyDescent="0.35">
      <c r="A106">
        <f t="shared" si="6"/>
        <v>100</v>
      </c>
      <c r="B106">
        <f t="shared" ca="1" si="7"/>
        <v>0.77733558632920896</v>
      </c>
      <c r="C106">
        <f t="shared" ca="1" si="8"/>
        <v>0.33189722687660816</v>
      </c>
      <c r="D106">
        <f t="shared" ca="1" si="9"/>
        <v>0.4454383594526008</v>
      </c>
      <c r="F106">
        <f t="shared" ca="1" si="10"/>
        <v>0.70336051117208609</v>
      </c>
      <c r="G106">
        <f t="shared" ca="1" si="11"/>
        <v>0.3291772134617123</v>
      </c>
    </row>
    <row r="107" spans="1:7" x14ac:dyDescent="0.35">
      <c r="A107">
        <f t="shared" si="6"/>
        <v>101</v>
      </c>
      <c r="B107">
        <f t="shared" ca="1" si="7"/>
        <v>0.85938409521288717</v>
      </c>
      <c r="C107">
        <f t="shared" ca="1" si="8"/>
        <v>0.38682774709311685</v>
      </c>
      <c r="D107">
        <f t="shared" ca="1" si="9"/>
        <v>0.47255634811977032</v>
      </c>
      <c r="F107">
        <f t="shared" ca="1" si="10"/>
        <v>0.89485594538167168</v>
      </c>
      <c r="G107">
        <f t="shared" ca="1" si="11"/>
        <v>0.5639634300472991</v>
      </c>
    </row>
    <row r="108" spans="1:7" x14ac:dyDescent="0.35">
      <c r="A108">
        <f t="shared" si="6"/>
        <v>102</v>
      </c>
      <c r="B108">
        <f t="shared" ca="1" si="7"/>
        <v>0.89045975874471628</v>
      </c>
      <c r="C108">
        <f t="shared" ca="1" si="8"/>
        <v>0.24162579234325277</v>
      </c>
      <c r="D108">
        <f t="shared" ca="1" si="9"/>
        <v>0.64883396640146351</v>
      </c>
      <c r="F108">
        <f t="shared" ca="1" si="10"/>
        <v>0.83183841847092899</v>
      </c>
      <c r="G108">
        <f t="shared" ca="1" si="11"/>
        <v>0.42053131969837865</v>
      </c>
    </row>
    <row r="109" spans="1:7" x14ac:dyDescent="0.35">
      <c r="A109">
        <f t="shared" si="6"/>
        <v>103</v>
      </c>
      <c r="B109">
        <f t="shared" ca="1" si="7"/>
        <v>0.84131102835610672</v>
      </c>
      <c r="C109">
        <f t="shared" ca="1" si="8"/>
        <v>0.35642327664377432</v>
      </c>
      <c r="D109">
        <f t="shared" ca="1" si="9"/>
        <v>0.48488775171233239</v>
      </c>
      <c r="F109">
        <f t="shared" ca="1" si="10"/>
        <v>0.83983787695455492</v>
      </c>
      <c r="G109">
        <f t="shared" ca="1" si="11"/>
        <v>0.37805713320284851</v>
      </c>
    </row>
    <row r="110" spans="1:7" x14ac:dyDescent="0.35">
      <c r="A110">
        <f t="shared" si="6"/>
        <v>104</v>
      </c>
      <c r="B110">
        <f t="shared" ca="1" si="7"/>
        <v>0.9100473872091035</v>
      </c>
      <c r="C110">
        <f t="shared" ca="1" si="8"/>
        <v>0.56534894662320667</v>
      </c>
      <c r="D110">
        <f t="shared" ca="1" si="9"/>
        <v>0.34469844058589683</v>
      </c>
      <c r="F110">
        <f t="shared" ca="1" si="10"/>
        <v>0.9003679835366234</v>
      </c>
      <c r="G110">
        <f t="shared" ca="1" si="11"/>
        <v>0.43969958765819106</v>
      </c>
    </row>
    <row r="111" spans="1:7" x14ac:dyDescent="0.35">
      <c r="A111">
        <f t="shared" si="6"/>
        <v>105</v>
      </c>
      <c r="B111">
        <f t="shared" ca="1" si="7"/>
        <v>0.9237771039657261</v>
      </c>
      <c r="C111">
        <f t="shared" ca="1" si="8"/>
        <v>0.54449016963915042</v>
      </c>
      <c r="D111">
        <f t="shared" ca="1" si="9"/>
        <v>0.37928693432657568</v>
      </c>
      <c r="F111">
        <f t="shared" ca="1" si="10"/>
        <v>0.84777036056479704</v>
      </c>
      <c r="G111">
        <f t="shared" ca="1" si="11"/>
        <v>0.4140146746679817</v>
      </c>
    </row>
    <row r="112" spans="1:7" x14ac:dyDescent="0.35">
      <c r="A112">
        <f t="shared" si="6"/>
        <v>106</v>
      </c>
      <c r="B112">
        <f t="shared" ca="1" si="7"/>
        <v>0.90234919265070324</v>
      </c>
      <c r="C112">
        <f t="shared" ca="1" si="8"/>
        <v>0.46144924375437313</v>
      </c>
      <c r="D112">
        <f t="shared" ca="1" si="9"/>
        <v>0.44089994889633011</v>
      </c>
      <c r="F112">
        <f t="shared" ca="1" si="10"/>
        <v>0.88180233345280512</v>
      </c>
      <c r="G112">
        <f t="shared" ca="1" si="11"/>
        <v>0.51384705407239428</v>
      </c>
    </row>
    <row r="113" spans="1:7" x14ac:dyDescent="0.35">
      <c r="A113">
        <f t="shared" si="6"/>
        <v>107</v>
      </c>
      <c r="B113">
        <f t="shared" ca="1" si="7"/>
        <v>0.85032590400989327</v>
      </c>
      <c r="C113">
        <f t="shared" ca="1" si="8"/>
        <v>0.46997998137194041</v>
      </c>
      <c r="D113">
        <f t="shared" ca="1" si="9"/>
        <v>0.38034592263795286</v>
      </c>
      <c r="F113">
        <f t="shared" ca="1" si="10"/>
        <v>0.8056767654328757</v>
      </c>
      <c r="G113">
        <f t="shared" ca="1" si="11"/>
        <v>0.4034487379319216</v>
      </c>
    </row>
    <row r="114" spans="1:7" x14ac:dyDescent="0.35">
      <c r="A114">
        <f t="shared" si="6"/>
        <v>108</v>
      </c>
      <c r="B114">
        <f t="shared" ca="1" si="7"/>
        <v>0.77257781051624563</v>
      </c>
      <c r="C114">
        <f t="shared" ca="1" si="8"/>
        <v>0.44214134331957922</v>
      </c>
      <c r="D114">
        <f t="shared" ca="1" si="9"/>
        <v>0.33043646719666642</v>
      </c>
      <c r="F114">
        <f t="shared" ca="1" si="10"/>
        <v>0.88087810184447402</v>
      </c>
      <c r="G114">
        <f t="shared" ca="1" si="11"/>
        <v>0.47085880478725095</v>
      </c>
    </row>
    <row r="115" spans="1:7" x14ac:dyDescent="0.35">
      <c r="A115">
        <f t="shared" si="6"/>
        <v>109</v>
      </c>
      <c r="B115">
        <f t="shared" ca="1" si="7"/>
        <v>0.88991361256445312</v>
      </c>
      <c r="C115">
        <f t="shared" ca="1" si="8"/>
        <v>0.55980324879838494</v>
      </c>
      <c r="D115">
        <f t="shared" ca="1" si="9"/>
        <v>0.33011036376606817</v>
      </c>
      <c r="F115">
        <f t="shared" ca="1" si="10"/>
        <v>0.94310473106663362</v>
      </c>
      <c r="G115">
        <f t="shared" ca="1" si="11"/>
        <v>0.40923090776395815</v>
      </c>
    </row>
    <row r="116" spans="1:7" x14ac:dyDescent="0.35">
      <c r="A116">
        <f t="shared" si="6"/>
        <v>110</v>
      </c>
      <c r="B116">
        <f t="shared" ca="1" si="7"/>
        <v>0.84169073169622044</v>
      </c>
      <c r="C116">
        <f t="shared" ca="1" si="8"/>
        <v>0.44909295714871922</v>
      </c>
      <c r="D116">
        <f t="shared" ca="1" si="9"/>
        <v>0.39259777454750122</v>
      </c>
      <c r="F116">
        <f t="shared" ca="1" si="10"/>
        <v>0.76156174030705026</v>
      </c>
      <c r="G116">
        <f t="shared" ca="1" si="11"/>
        <v>0.43736605067907053</v>
      </c>
    </row>
    <row r="117" spans="1:7" x14ac:dyDescent="0.35">
      <c r="A117">
        <f t="shared" si="6"/>
        <v>111</v>
      </c>
      <c r="B117">
        <f t="shared" ca="1" si="7"/>
        <v>0.89782356411102859</v>
      </c>
      <c r="C117">
        <f t="shared" ca="1" si="8"/>
        <v>0.45748235794321557</v>
      </c>
      <c r="D117">
        <f t="shared" ca="1" si="9"/>
        <v>0.44034120616781303</v>
      </c>
      <c r="F117">
        <f t="shared" ca="1" si="10"/>
        <v>0.92739340763434042</v>
      </c>
      <c r="G117">
        <f t="shared" ca="1" si="11"/>
        <v>0.38288396611672498</v>
      </c>
    </row>
    <row r="118" spans="1:7" x14ac:dyDescent="0.35">
      <c r="A118">
        <f t="shared" si="6"/>
        <v>112</v>
      </c>
      <c r="B118">
        <f t="shared" ca="1" si="7"/>
        <v>0.86907874429581256</v>
      </c>
      <c r="C118">
        <f t="shared" ca="1" si="8"/>
        <v>0.30350395164892102</v>
      </c>
      <c r="D118">
        <f t="shared" ca="1" si="9"/>
        <v>0.56557479264689148</v>
      </c>
      <c r="F118">
        <f t="shared" ca="1" si="10"/>
        <v>0.86839488269208231</v>
      </c>
      <c r="G118">
        <f t="shared" ca="1" si="11"/>
        <v>0.56730496231629646</v>
      </c>
    </row>
    <row r="119" spans="1:7" x14ac:dyDescent="0.35">
      <c r="A119">
        <f t="shared" si="6"/>
        <v>113</v>
      </c>
      <c r="B119">
        <f t="shared" ca="1" si="7"/>
        <v>0.89520243831647817</v>
      </c>
      <c r="C119">
        <f t="shared" ca="1" si="8"/>
        <v>0.55288428885954799</v>
      </c>
      <c r="D119">
        <f t="shared" ca="1" si="9"/>
        <v>0.34231814945693018</v>
      </c>
      <c r="F119">
        <f t="shared" ca="1" si="10"/>
        <v>0.80362231004171625</v>
      </c>
      <c r="G119">
        <f t="shared" ca="1" si="11"/>
        <v>0.50837375747886926</v>
      </c>
    </row>
    <row r="120" spans="1:7" x14ac:dyDescent="0.35">
      <c r="A120">
        <f t="shared" si="6"/>
        <v>114</v>
      </c>
      <c r="B120">
        <f t="shared" ca="1" si="7"/>
        <v>0.88653455075433474</v>
      </c>
      <c r="C120">
        <f t="shared" ca="1" si="8"/>
        <v>0.4356308526921806</v>
      </c>
      <c r="D120">
        <f t="shared" ca="1" si="9"/>
        <v>0.45090369806215413</v>
      </c>
      <c r="F120">
        <f t="shared" ca="1" si="10"/>
        <v>0.88715064949726785</v>
      </c>
      <c r="G120">
        <f t="shared" ca="1" si="11"/>
        <v>0.45443715393369111</v>
      </c>
    </row>
    <row r="121" spans="1:7" x14ac:dyDescent="0.35">
      <c r="A121">
        <f t="shared" si="6"/>
        <v>115</v>
      </c>
      <c r="B121">
        <f t="shared" ca="1" si="7"/>
        <v>0.84803531443255753</v>
      </c>
      <c r="C121">
        <f t="shared" ca="1" si="8"/>
        <v>0.50011871414714304</v>
      </c>
      <c r="D121">
        <f t="shared" ca="1" si="9"/>
        <v>0.34791660028541449</v>
      </c>
      <c r="F121">
        <f t="shared" ca="1" si="10"/>
        <v>0.7448559743230545</v>
      </c>
      <c r="G121">
        <f t="shared" ca="1" si="11"/>
        <v>0.39682452068185037</v>
      </c>
    </row>
    <row r="122" spans="1:7" x14ac:dyDescent="0.35">
      <c r="A122">
        <f t="shared" si="6"/>
        <v>116</v>
      </c>
      <c r="B122">
        <f t="shared" ca="1" si="7"/>
        <v>0.90642499849545377</v>
      </c>
      <c r="C122">
        <f t="shared" ca="1" si="8"/>
        <v>0.66171735839608015</v>
      </c>
      <c r="D122">
        <f t="shared" ca="1" si="9"/>
        <v>0.24470764009937362</v>
      </c>
      <c r="F122">
        <f t="shared" ca="1" si="10"/>
        <v>0.80747071057453246</v>
      </c>
      <c r="G122">
        <f t="shared" ca="1" si="11"/>
        <v>0.352154861495376</v>
      </c>
    </row>
    <row r="123" spans="1:7" x14ac:dyDescent="0.35">
      <c r="A123">
        <f t="shared" si="6"/>
        <v>117</v>
      </c>
      <c r="B123">
        <f t="shared" ca="1" si="7"/>
        <v>0.85117158760257539</v>
      </c>
      <c r="C123">
        <f t="shared" ca="1" si="8"/>
        <v>0.40342946095478577</v>
      </c>
      <c r="D123">
        <f t="shared" ca="1" si="9"/>
        <v>0.44774212664778962</v>
      </c>
      <c r="F123">
        <f t="shared" ca="1" si="10"/>
        <v>0.8427454503214985</v>
      </c>
      <c r="G123">
        <f t="shared" ca="1" si="11"/>
        <v>0.47368756932642042</v>
      </c>
    </row>
    <row r="124" spans="1:7" x14ac:dyDescent="0.35">
      <c r="A124">
        <f t="shared" si="6"/>
        <v>118</v>
      </c>
      <c r="B124">
        <f t="shared" ca="1" si="7"/>
        <v>0.88933793917414561</v>
      </c>
      <c r="C124">
        <f t="shared" ca="1" si="8"/>
        <v>0.48823956804080981</v>
      </c>
      <c r="D124">
        <f t="shared" ca="1" si="9"/>
        <v>0.4010983711333358</v>
      </c>
      <c r="F124">
        <f t="shared" ca="1" si="10"/>
        <v>0.79419968342904479</v>
      </c>
      <c r="G124">
        <f t="shared" ca="1" si="11"/>
        <v>0.42125838519074876</v>
      </c>
    </row>
    <row r="125" spans="1:7" x14ac:dyDescent="0.35">
      <c r="A125">
        <f t="shared" si="6"/>
        <v>119</v>
      </c>
      <c r="B125">
        <f t="shared" ca="1" si="7"/>
        <v>0.8792905663137216</v>
      </c>
      <c r="C125">
        <f t="shared" ca="1" si="8"/>
        <v>0.41887325117982505</v>
      </c>
      <c r="D125">
        <f t="shared" ca="1" si="9"/>
        <v>0.46041731513389655</v>
      </c>
      <c r="F125">
        <f t="shared" ca="1" si="10"/>
        <v>0.82720042949344796</v>
      </c>
      <c r="G125">
        <f t="shared" ca="1" si="11"/>
        <v>0.41901150766501777</v>
      </c>
    </row>
    <row r="126" spans="1:7" x14ac:dyDescent="0.35">
      <c r="A126">
        <f t="shared" si="6"/>
        <v>120</v>
      </c>
      <c r="B126">
        <f t="shared" ca="1" si="7"/>
        <v>0.73820582026318737</v>
      </c>
      <c r="C126">
        <f t="shared" ca="1" si="8"/>
        <v>0.38846949894143584</v>
      </c>
      <c r="D126">
        <f t="shared" ca="1" si="9"/>
        <v>0.34973632132175153</v>
      </c>
      <c r="F126">
        <f t="shared" ca="1" si="10"/>
        <v>0.93436763887604501</v>
      </c>
      <c r="G126">
        <f t="shared" ca="1" si="11"/>
        <v>0.35342633012974922</v>
      </c>
    </row>
    <row r="127" spans="1:7" x14ac:dyDescent="0.35">
      <c r="A127">
        <f t="shared" si="6"/>
        <v>121</v>
      </c>
      <c r="B127">
        <f t="shared" ca="1" si="7"/>
        <v>0.85666451768257679</v>
      </c>
      <c r="C127">
        <f t="shared" ca="1" si="8"/>
        <v>0.43414098549706603</v>
      </c>
      <c r="D127">
        <f t="shared" ca="1" si="9"/>
        <v>0.42252353218551075</v>
      </c>
      <c r="F127">
        <f t="shared" ca="1" si="10"/>
        <v>0.78035757358215918</v>
      </c>
      <c r="G127">
        <f t="shared" ca="1" si="11"/>
        <v>0.42947835920068556</v>
      </c>
    </row>
    <row r="128" spans="1:7" x14ac:dyDescent="0.35">
      <c r="A128">
        <f t="shared" si="6"/>
        <v>122</v>
      </c>
      <c r="B128">
        <f t="shared" ca="1" si="7"/>
        <v>0.79372875428175338</v>
      </c>
      <c r="C128">
        <f t="shared" ca="1" si="8"/>
        <v>0.38773871849324543</v>
      </c>
      <c r="D128">
        <f t="shared" ca="1" si="9"/>
        <v>0.40599003578850795</v>
      </c>
      <c r="F128">
        <f t="shared" ca="1" si="10"/>
        <v>0.83191645698264149</v>
      </c>
      <c r="G128">
        <f t="shared" ca="1" si="11"/>
        <v>0.36072877334818121</v>
      </c>
    </row>
    <row r="129" spans="1:7" x14ac:dyDescent="0.35">
      <c r="A129">
        <f t="shared" si="6"/>
        <v>123</v>
      </c>
      <c r="B129">
        <f t="shared" ca="1" si="7"/>
        <v>0.9135396603988758</v>
      </c>
      <c r="C129">
        <f t="shared" ca="1" si="8"/>
        <v>0.43645333461145863</v>
      </c>
      <c r="D129">
        <f t="shared" ca="1" si="9"/>
        <v>0.47708632578741716</v>
      </c>
      <c r="F129">
        <f t="shared" ca="1" si="10"/>
        <v>0.8450949822304008</v>
      </c>
      <c r="G129">
        <f t="shared" ca="1" si="11"/>
        <v>0.48139662607264144</v>
      </c>
    </row>
    <row r="130" spans="1:7" x14ac:dyDescent="0.35">
      <c r="A130">
        <f t="shared" si="6"/>
        <v>124</v>
      </c>
      <c r="B130">
        <f t="shared" ca="1" si="7"/>
        <v>0.82626414307235296</v>
      </c>
      <c r="C130">
        <f t="shared" ca="1" si="8"/>
        <v>0.39329849568691644</v>
      </c>
      <c r="D130">
        <f t="shared" ca="1" si="9"/>
        <v>0.43296564738543653</v>
      </c>
      <c r="F130">
        <f t="shared" ca="1" si="10"/>
        <v>0.92373774286547339</v>
      </c>
      <c r="G130">
        <f t="shared" ca="1" si="11"/>
        <v>0.3905345065848862</v>
      </c>
    </row>
    <row r="131" spans="1:7" x14ac:dyDescent="0.35">
      <c r="A131">
        <f t="shared" si="6"/>
        <v>125</v>
      </c>
      <c r="B131">
        <f t="shared" ca="1" si="7"/>
        <v>0.77386204811203008</v>
      </c>
      <c r="C131">
        <f t="shared" ca="1" si="8"/>
        <v>0.40764370006935469</v>
      </c>
      <c r="D131">
        <f t="shared" ca="1" si="9"/>
        <v>0.36621834804267539</v>
      </c>
      <c r="F131">
        <f t="shared" ca="1" si="10"/>
        <v>0.76310744075835391</v>
      </c>
      <c r="G131">
        <f t="shared" ca="1" si="11"/>
        <v>0.36782619238874081</v>
      </c>
    </row>
    <row r="132" spans="1:7" x14ac:dyDescent="0.35">
      <c r="A132">
        <f t="shared" si="6"/>
        <v>126</v>
      </c>
      <c r="B132">
        <f t="shared" ca="1" si="7"/>
        <v>0.82981738278265127</v>
      </c>
      <c r="C132">
        <f t="shared" ca="1" si="8"/>
        <v>0.45470220342959067</v>
      </c>
      <c r="D132">
        <f t="shared" ca="1" si="9"/>
        <v>0.3751151793530606</v>
      </c>
      <c r="F132">
        <f t="shared" ca="1" si="10"/>
        <v>0.76022757313083711</v>
      </c>
      <c r="G132">
        <f t="shared" ca="1" si="11"/>
        <v>0.52162731645291593</v>
      </c>
    </row>
    <row r="133" spans="1:7" x14ac:dyDescent="0.35">
      <c r="A133">
        <f t="shared" si="6"/>
        <v>127</v>
      </c>
      <c r="B133">
        <f t="shared" ca="1" si="7"/>
        <v>0.77747428749347725</v>
      </c>
      <c r="C133">
        <f t="shared" ca="1" si="8"/>
        <v>0.46028368859311497</v>
      </c>
      <c r="D133">
        <f t="shared" ca="1" si="9"/>
        <v>0.31719059890036228</v>
      </c>
      <c r="F133">
        <f t="shared" ca="1" si="10"/>
        <v>0.88687571726081615</v>
      </c>
      <c r="G133">
        <f t="shared" ca="1" si="11"/>
        <v>0.51931303260639905</v>
      </c>
    </row>
    <row r="134" spans="1:7" x14ac:dyDescent="0.35">
      <c r="A134">
        <f t="shared" si="6"/>
        <v>128</v>
      </c>
      <c r="B134">
        <f t="shared" ca="1" si="7"/>
        <v>0.80437177994826514</v>
      </c>
      <c r="C134">
        <f t="shared" ca="1" si="8"/>
        <v>0.61573868070374815</v>
      </c>
      <c r="D134">
        <f t="shared" ca="1" si="9"/>
        <v>0.18863309924451699</v>
      </c>
      <c r="F134">
        <f t="shared" ca="1" si="10"/>
        <v>0.81464326698510947</v>
      </c>
      <c r="G134">
        <f t="shared" ca="1" si="11"/>
        <v>0.5178515310634707</v>
      </c>
    </row>
    <row r="135" spans="1:7" x14ac:dyDescent="0.35">
      <c r="A135">
        <f t="shared" si="6"/>
        <v>129</v>
      </c>
      <c r="B135">
        <f t="shared" ca="1" si="7"/>
        <v>0.87908745840725921</v>
      </c>
      <c r="C135">
        <f t="shared" ca="1" si="8"/>
        <v>0.43504710480093622</v>
      </c>
      <c r="D135">
        <f t="shared" ca="1" si="9"/>
        <v>0.44404035360632299</v>
      </c>
      <c r="F135">
        <f t="shared" ca="1" si="10"/>
        <v>0.94303760189303176</v>
      </c>
      <c r="G135">
        <f t="shared" ca="1" si="11"/>
        <v>0.36492179488955717</v>
      </c>
    </row>
    <row r="136" spans="1:7" x14ac:dyDescent="0.35">
      <c r="A136">
        <f t="shared" ref="A136:A199" si="12">A135+1</f>
        <v>130</v>
      </c>
      <c r="B136">
        <f t="shared" ref="B136:B199" ca="1" si="13">_xlfn.BETA.INV(RAND(),$B$2,$B$3,FALSE)</f>
        <v>0.90951388837731884</v>
      </c>
      <c r="C136">
        <f t="shared" ref="C136:C199" ca="1" si="14">_xlfn.BETA.INV(RAND(),$D$2,$D$3,FALSE)</f>
        <v>0.41393088317268983</v>
      </c>
      <c r="D136">
        <f t="shared" ref="D136:D199" ca="1" si="15">B136-C136</f>
        <v>0.495583005204629</v>
      </c>
      <c r="F136">
        <f t="shared" ref="F136:F199" ca="1" si="16">_xlfn.BETA.INV(RAND(),$B$2,$B$3,FALSE)</f>
        <v>0.83760495281687963</v>
      </c>
      <c r="G136">
        <f t="shared" ref="G136:G199" ca="1" si="17">_xlfn.BETA.INV(RAND(),$D$2,$D$3,FALSE)</f>
        <v>0.34180810117627475</v>
      </c>
    </row>
    <row r="137" spans="1:7" x14ac:dyDescent="0.35">
      <c r="A137">
        <f t="shared" si="12"/>
        <v>131</v>
      </c>
      <c r="B137">
        <f t="shared" ca="1" si="13"/>
        <v>0.87664457973626875</v>
      </c>
      <c r="C137">
        <f t="shared" ca="1" si="14"/>
        <v>0.34548971419588531</v>
      </c>
      <c r="D137">
        <f t="shared" ca="1" si="15"/>
        <v>0.53115486554038349</v>
      </c>
      <c r="F137">
        <f t="shared" ca="1" si="16"/>
        <v>0.85682144964814999</v>
      </c>
      <c r="G137">
        <f t="shared" ca="1" si="17"/>
        <v>0.36191381264337485</v>
      </c>
    </row>
    <row r="138" spans="1:7" x14ac:dyDescent="0.35">
      <c r="A138">
        <f t="shared" si="12"/>
        <v>132</v>
      </c>
      <c r="B138">
        <f t="shared" ca="1" si="13"/>
        <v>0.8206490600766575</v>
      </c>
      <c r="C138">
        <f t="shared" ca="1" si="14"/>
        <v>0.40345224041703137</v>
      </c>
      <c r="D138">
        <f t="shared" ca="1" si="15"/>
        <v>0.41719681965962613</v>
      </c>
      <c r="F138">
        <f t="shared" ca="1" si="16"/>
        <v>0.85627829213889872</v>
      </c>
      <c r="G138">
        <f t="shared" ca="1" si="17"/>
        <v>0.37119787065954135</v>
      </c>
    </row>
    <row r="139" spans="1:7" x14ac:dyDescent="0.35">
      <c r="A139">
        <f t="shared" si="12"/>
        <v>133</v>
      </c>
      <c r="B139">
        <f t="shared" ca="1" si="13"/>
        <v>0.87147838944384426</v>
      </c>
      <c r="C139">
        <f t="shared" ca="1" si="14"/>
        <v>0.39872878238331394</v>
      </c>
      <c r="D139">
        <f t="shared" ca="1" si="15"/>
        <v>0.47274960706053032</v>
      </c>
      <c r="F139">
        <f t="shared" ca="1" si="16"/>
        <v>0.77557680956198316</v>
      </c>
      <c r="G139">
        <f t="shared" ca="1" si="17"/>
        <v>0.38343334346173591</v>
      </c>
    </row>
    <row r="140" spans="1:7" x14ac:dyDescent="0.35">
      <c r="A140">
        <f t="shared" si="12"/>
        <v>134</v>
      </c>
      <c r="B140">
        <f t="shared" ca="1" si="13"/>
        <v>0.83598874684354318</v>
      </c>
      <c r="C140">
        <f t="shared" ca="1" si="14"/>
        <v>0.51129433065492891</v>
      </c>
      <c r="D140">
        <f t="shared" ca="1" si="15"/>
        <v>0.32469441618861428</v>
      </c>
      <c r="F140">
        <f t="shared" ca="1" si="16"/>
        <v>0.81862249023168265</v>
      </c>
      <c r="G140">
        <f t="shared" ca="1" si="17"/>
        <v>0.38337646215005183</v>
      </c>
    </row>
    <row r="141" spans="1:7" x14ac:dyDescent="0.35">
      <c r="A141">
        <f t="shared" si="12"/>
        <v>135</v>
      </c>
      <c r="B141">
        <f t="shared" ca="1" si="13"/>
        <v>0.84530914095012466</v>
      </c>
      <c r="C141">
        <f t="shared" ca="1" si="14"/>
        <v>0.43659558441768453</v>
      </c>
      <c r="D141">
        <f t="shared" ca="1" si="15"/>
        <v>0.40871355653244013</v>
      </c>
      <c r="F141">
        <f t="shared" ca="1" si="16"/>
        <v>0.91159747394025659</v>
      </c>
      <c r="G141">
        <f t="shared" ca="1" si="17"/>
        <v>0.41055787040119851</v>
      </c>
    </row>
    <row r="142" spans="1:7" x14ac:dyDescent="0.35">
      <c r="A142">
        <f t="shared" si="12"/>
        <v>136</v>
      </c>
      <c r="B142">
        <f t="shared" ca="1" si="13"/>
        <v>0.90788779272802023</v>
      </c>
      <c r="C142">
        <f t="shared" ca="1" si="14"/>
        <v>0.51977961212850854</v>
      </c>
      <c r="D142">
        <f t="shared" ca="1" si="15"/>
        <v>0.38810818059951169</v>
      </c>
      <c r="F142">
        <f t="shared" ca="1" si="16"/>
        <v>0.78796505584503662</v>
      </c>
      <c r="G142">
        <f t="shared" ca="1" si="17"/>
        <v>0.32601443368906996</v>
      </c>
    </row>
    <row r="143" spans="1:7" x14ac:dyDescent="0.35">
      <c r="A143">
        <f t="shared" si="12"/>
        <v>137</v>
      </c>
      <c r="B143">
        <f t="shared" ca="1" si="13"/>
        <v>0.78011230741529136</v>
      </c>
      <c r="C143">
        <f t="shared" ca="1" si="14"/>
        <v>0.39870663700261899</v>
      </c>
      <c r="D143">
        <f t="shared" ca="1" si="15"/>
        <v>0.38140567041267237</v>
      </c>
      <c r="F143">
        <f t="shared" ca="1" si="16"/>
        <v>0.91322037466218675</v>
      </c>
      <c r="G143">
        <f t="shared" ca="1" si="17"/>
        <v>0.55674976276340205</v>
      </c>
    </row>
    <row r="144" spans="1:7" x14ac:dyDescent="0.35">
      <c r="A144">
        <f t="shared" si="12"/>
        <v>138</v>
      </c>
      <c r="B144">
        <f t="shared" ca="1" si="13"/>
        <v>0.81609280479129376</v>
      </c>
      <c r="C144">
        <f t="shared" ca="1" si="14"/>
        <v>0.3402183174955013</v>
      </c>
      <c r="D144">
        <f t="shared" ca="1" si="15"/>
        <v>0.47587448729579246</v>
      </c>
      <c r="F144">
        <f t="shared" ca="1" si="16"/>
        <v>0.84389324001550881</v>
      </c>
      <c r="G144">
        <f t="shared" ca="1" si="17"/>
        <v>0.4933517794896094</v>
      </c>
    </row>
    <row r="145" spans="1:7" x14ac:dyDescent="0.35">
      <c r="A145">
        <f t="shared" si="12"/>
        <v>139</v>
      </c>
      <c r="B145">
        <f t="shared" ca="1" si="13"/>
        <v>0.70444018191481217</v>
      </c>
      <c r="C145">
        <f t="shared" ca="1" si="14"/>
        <v>0.48294996073454666</v>
      </c>
      <c r="D145">
        <f t="shared" ca="1" si="15"/>
        <v>0.22149022118026551</v>
      </c>
      <c r="F145">
        <f t="shared" ca="1" si="16"/>
        <v>0.87438932852669771</v>
      </c>
      <c r="G145">
        <f t="shared" ca="1" si="17"/>
        <v>0.38736849436178977</v>
      </c>
    </row>
    <row r="146" spans="1:7" x14ac:dyDescent="0.35">
      <c r="A146">
        <f t="shared" si="12"/>
        <v>140</v>
      </c>
      <c r="B146">
        <f t="shared" ca="1" si="13"/>
        <v>0.85579724626915921</v>
      </c>
      <c r="C146">
        <f t="shared" ca="1" si="14"/>
        <v>0.46004821028924547</v>
      </c>
      <c r="D146">
        <f t="shared" ca="1" si="15"/>
        <v>0.39574903597991373</v>
      </c>
      <c r="F146">
        <f t="shared" ca="1" si="16"/>
        <v>0.79004941136050977</v>
      </c>
      <c r="G146">
        <f t="shared" ca="1" si="17"/>
        <v>0.45026627626757554</v>
      </c>
    </row>
    <row r="147" spans="1:7" x14ac:dyDescent="0.35">
      <c r="A147">
        <f t="shared" si="12"/>
        <v>141</v>
      </c>
      <c r="B147">
        <f t="shared" ca="1" si="13"/>
        <v>0.91784153721012507</v>
      </c>
      <c r="C147">
        <f t="shared" ca="1" si="14"/>
        <v>0.47791377895791953</v>
      </c>
      <c r="D147">
        <f t="shared" ca="1" si="15"/>
        <v>0.43992775825220554</v>
      </c>
      <c r="F147">
        <f t="shared" ca="1" si="16"/>
        <v>0.8451212099085198</v>
      </c>
      <c r="G147">
        <f t="shared" ca="1" si="17"/>
        <v>0.33897701116906237</v>
      </c>
    </row>
    <row r="148" spans="1:7" x14ac:dyDescent="0.35">
      <c r="A148">
        <f t="shared" si="12"/>
        <v>142</v>
      </c>
      <c r="B148">
        <f t="shared" ca="1" si="13"/>
        <v>0.84771512733384191</v>
      </c>
      <c r="C148">
        <f t="shared" ca="1" si="14"/>
        <v>0.39212675465420832</v>
      </c>
      <c r="D148">
        <f t="shared" ca="1" si="15"/>
        <v>0.45558837267963359</v>
      </c>
      <c r="F148">
        <f t="shared" ca="1" si="16"/>
        <v>0.71646622184578501</v>
      </c>
      <c r="G148">
        <f t="shared" ca="1" si="17"/>
        <v>0.30031869440342901</v>
      </c>
    </row>
    <row r="149" spans="1:7" x14ac:dyDescent="0.35">
      <c r="A149">
        <f t="shared" si="12"/>
        <v>143</v>
      </c>
      <c r="B149">
        <f t="shared" ca="1" si="13"/>
        <v>0.85711701593634071</v>
      </c>
      <c r="C149">
        <f t="shared" ca="1" si="14"/>
        <v>0.55795533295407318</v>
      </c>
      <c r="D149">
        <f t="shared" ca="1" si="15"/>
        <v>0.29916168298226753</v>
      </c>
      <c r="F149">
        <f t="shared" ca="1" si="16"/>
        <v>0.91093176886851923</v>
      </c>
      <c r="G149">
        <f t="shared" ca="1" si="17"/>
        <v>0.33195773596609296</v>
      </c>
    </row>
    <row r="150" spans="1:7" x14ac:dyDescent="0.35">
      <c r="A150">
        <f t="shared" si="12"/>
        <v>144</v>
      </c>
      <c r="B150">
        <f t="shared" ca="1" si="13"/>
        <v>0.78832971545152075</v>
      </c>
      <c r="C150">
        <f t="shared" ca="1" si="14"/>
        <v>0.46962088796087875</v>
      </c>
      <c r="D150">
        <f t="shared" ca="1" si="15"/>
        <v>0.318708827490642</v>
      </c>
      <c r="F150">
        <f t="shared" ca="1" si="16"/>
        <v>0.79327489538897533</v>
      </c>
      <c r="G150">
        <f t="shared" ca="1" si="17"/>
        <v>0.48697568561522786</v>
      </c>
    </row>
    <row r="151" spans="1:7" x14ac:dyDescent="0.35">
      <c r="A151">
        <f t="shared" si="12"/>
        <v>145</v>
      </c>
      <c r="B151">
        <f t="shared" ca="1" si="13"/>
        <v>0.85079213100361561</v>
      </c>
      <c r="C151">
        <f t="shared" ca="1" si="14"/>
        <v>0.37597075138442265</v>
      </c>
      <c r="D151">
        <f t="shared" ca="1" si="15"/>
        <v>0.47482137961919296</v>
      </c>
      <c r="F151">
        <f t="shared" ca="1" si="16"/>
        <v>0.93293199979187058</v>
      </c>
      <c r="G151">
        <f t="shared" ca="1" si="17"/>
        <v>0.48012551427783734</v>
      </c>
    </row>
    <row r="152" spans="1:7" x14ac:dyDescent="0.35">
      <c r="A152">
        <f t="shared" si="12"/>
        <v>146</v>
      </c>
      <c r="B152">
        <f t="shared" ca="1" si="13"/>
        <v>0.91841581980216203</v>
      </c>
      <c r="C152">
        <f t="shared" ca="1" si="14"/>
        <v>0.39522004167693858</v>
      </c>
      <c r="D152">
        <f t="shared" ca="1" si="15"/>
        <v>0.52319577812522344</v>
      </c>
      <c r="F152">
        <f t="shared" ca="1" si="16"/>
        <v>0.80489681854853867</v>
      </c>
      <c r="G152">
        <f t="shared" ca="1" si="17"/>
        <v>0.43464078749886392</v>
      </c>
    </row>
    <row r="153" spans="1:7" x14ac:dyDescent="0.35">
      <c r="A153">
        <f t="shared" si="12"/>
        <v>147</v>
      </c>
      <c r="B153">
        <f t="shared" ca="1" si="13"/>
        <v>0.7929868828188843</v>
      </c>
      <c r="C153">
        <f t="shared" ca="1" si="14"/>
        <v>0.40633516088802007</v>
      </c>
      <c r="D153">
        <f t="shared" ca="1" si="15"/>
        <v>0.38665172193086422</v>
      </c>
      <c r="F153">
        <f t="shared" ca="1" si="16"/>
        <v>0.91176164380724789</v>
      </c>
      <c r="G153">
        <f t="shared" ca="1" si="17"/>
        <v>0.44423393089579677</v>
      </c>
    </row>
    <row r="154" spans="1:7" x14ac:dyDescent="0.35">
      <c r="A154">
        <f t="shared" si="12"/>
        <v>148</v>
      </c>
      <c r="B154">
        <f t="shared" ca="1" si="13"/>
        <v>0.83825787550592301</v>
      </c>
      <c r="C154">
        <f t="shared" ca="1" si="14"/>
        <v>0.31436935605469768</v>
      </c>
      <c r="D154">
        <f t="shared" ca="1" si="15"/>
        <v>0.52388851945122528</v>
      </c>
      <c r="F154">
        <f t="shared" ca="1" si="16"/>
        <v>0.87345920958190115</v>
      </c>
      <c r="G154">
        <f t="shared" ca="1" si="17"/>
        <v>0.26387373627388533</v>
      </c>
    </row>
    <row r="155" spans="1:7" x14ac:dyDescent="0.35">
      <c r="A155">
        <f t="shared" si="12"/>
        <v>149</v>
      </c>
      <c r="B155">
        <f t="shared" ca="1" si="13"/>
        <v>0.91955493476967742</v>
      </c>
      <c r="C155">
        <f t="shared" ca="1" si="14"/>
        <v>0.33685963565937566</v>
      </c>
      <c r="D155">
        <f t="shared" ca="1" si="15"/>
        <v>0.58269529911030182</v>
      </c>
      <c r="F155">
        <f t="shared" ca="1" si="16"/>
        <v>0.8216846521733856</v>
      </c>
      <c r="G155">
        <f t="shared" ca="1" si="17"/>
        <v>0.46399496660105621</v>
      </c>
    </row>
    <row r="156" spans="1:7" x14ac:dyDescent="0.35">
      <c r="A156">
        <f t="shared" si="12"/>
        <v>150</v>
      </c>
      <c r="B156">
        <f t="shared" ca="1" si="13"/>
        <v>0.78604568704302802</v>
      </c>
      <c r="C156">
        <f t="shared" ca="1" si="14"/>
        <v>0.28066171453101862</v>
      </c>
      <c r="D156">
        <f t="shared" ca="1" si="15"/>
        <v>0.50538397251200939</v>
      </c>
      <c r="F156">
        <f t="shared" ca="1" si="16"/>
        <v>0.82222028163905525</v>
      </c>
      <c r="G156">
        <f t="shared" ca="1" si="17"/>
        <v>0.48051017431972221</v>
      </c>
    </row>
    <row r="157" spans="1:7" x14ac:dyDescent="0.35">
      <c r="A157">
        <f t="shared" si="12"/>
        <v>151</v>
      </c>
      <c r="B157">
        <f t="shared" ca="1" si="13"/>
        <v>0.87849608559610104</v>
      </c>
      <c r="C157">
        <f t="shared" ca="1" si="14"/>
        <v>0.56342276937545821</v>
      </c>
      <c r="D157">
        <f t="shared" ca="1" si="15"/>
        <v>0.31507331622064283</v>
      </c>
      <c r="F157">
        <f t="shared" ca="1" si="16"/>
        <v>0.7439581489902416</v>
      </c>
      <c r="G157">
        <f t="shared" ca="1" si="17"/>
        <v>0.48195664140199768</v>
      </c>
    </row>
    <row r="158" spans="1:7" x14ac:dyDescent="0.35">
      <c r="A158">
        <f t="shared" si="12"/>
        <v>152</v>
      </c>
      <c r="B158">
        <f t="shared" ca="1" si="13"/>
        <v>0.85993949016614146</v>
      </c>
      <c r="C158">
        <f t="shared" ca="1" si="14"/>
        <v>0.41676230047727392</v>
      </c>
      <c r="D158">
        <f t="shared" ca="1" si="15"/>
        <v>0.44317718968886755</v>
      </c>
      <c r="F158">
        <f t="shared" ca="1" si="16"/>
        <v>0.86363390295018361</v>
      </c>
      <c r="G158">
        <f t="shared" ca="1" si="17"/>
        <v>0.4242166342496082</v>
      </c>
    </row>
    <row r="159" spans="1:7" x14ac:dyDescent="0.35">
      <c r="A159">
        <f t="shared" si="12"/>
        <v>153</v>
      </c>
      <c r="B159">
        <f t="shared" ca="1" si="13"/>
        <v>0.81960630624700581</v>
      </c>
      <c r="C159">
        <f t="shared" ca="1" si="14"/>
        <v>0.67986121193965143</v>
      </c>
      <c r="D159">
        <f t="shared" ca="1" si="15"/>
        <v>0.13974509430735438</v>
      </c>
      <c r="F159">
        <f t="shared" ca="1" si="16"/>
        <v>0.74072746611114337</v>
      </c>
      <c r="G159">
        <f t="shared" ca="1" si="17"/>
        <v>0.40275605269715825</v>
      </c>
    </row>
    <row r="160" spans="1:7" x14ac:dyDescent="0.35">
      <c r="A160">
        <f t="shared" si="12"/>
        <v>154</v>
      </c>
      <c r="B160">
        <f t="shared" ca="1" si="13"/>
        <v>0.84599417016585299</v>
      </c>
      <c r="C160">
        <f t="shared" ca="1" si="14"/>
        <v>0.55277549296013273</v>
      </c>
      <c r="D160">
        <f t="shared" ca="1" si="15"/>
        <v>0.29321867720572026</v>
      </c>
      <c r="F160">
        <f t="shared" ca="1" si="16"/>
        <v>0.88035438844027869</v>
      </c>
      <c r="G160">
        <f t="shared" ca="1" si="17"/>
        <v>0.25474912342770412</v>
      </c>
    </row>
    <row r="161" spans="1:7" x14ac:dyDescent="0.35">
      <c r="A161">
        <f t="shared" si="12"/>
        <v>155</v>
      </c>
      <c r="B161">
        <f t="shared" ca="1" si="13"/>
        <v>0.77787454606729611</v>
      </c>
      <c r="C161">
        <f t="shared" ca="1" si="14"/>
        <v>0.47751872284243424</v>
      </c>
      <c r="D161">
        <f t="shared" ca="1" si="15"/>
        <v>0.30035582322486187</v>
      </c>
      <c r="F161">
        <f t="shared" ca="1" si="16"/>
        <v>0.82504858775395218</v>
      </c>
      <c r="G161">
        <f t="shared" ca="1" si="17"/>
        <v>0.3988965416679347</v>
      </c>
    </row>
    <row r="162" spans="1:7" x14ac:dyDescent="0.35">
      <c r="A162">
        <f t="shared" si="12"/>
        <v>156</v>
      </c>
      <c r="B162">
        <f t="shared" ca="1" si="13"/>
        <v>0.85164823180357052</v>
      </c>
      <c r="C162">
        <f t="shared" ca="1" si="14"/>
        <v>0.50323952748525469</v>
      </c>
      <c r="D162">
        <f t="shared" ca="1" si="15"/>
        <v>0.34840870431831583</v>
      </c>
      <c r="F162">
        <f t="shared" ca="1" si="16"/>
        <v>0.84518672262626948</v>
      </c>
      <c r="G162">
        <f t="shared" ca="1" si="17"/>
        <v>0.44039704212446007</v>
      </c>
    </row>
    <row r="163" spans="1:7" x14ac:dyDescent="0.35">
      <c r="A163">
        <f t="shared" si="12"/>
        <v>157</v>
      </c>
      <c r="B163">
        <f t="shared" ca="1" si="13"/>
        <v>0.80751533404033071</v>
      </c>
      <c r="C163">
        <f t="shared" ca="1" si="14"/>
        <v>0.2710868075263464</v>
      </c>
      <c r="D163">
        <f t="shared" ca="1" si="15"/>
        <v>0.53642852651398432</v>
      </c>
      <c r="F163">
        <f t="shared" ca="1" si="16"/>
        <v>0.74557229959031279</v>
      </c>
      <c r="G163">
        <f t="shared" ca="1" si="17"/>
        <v>0.53187480399869091</v>
      </c>
    </row>
    <row r="164" spans="1:7" x14ac:dyDescent="0.35">
      <c r="A164">
        <f t="shared" si="12"/>
        <v>158</v>
      </c>
      <c r="B164">
        <f t="shared" ca="1" si="13"/>
        <v>0.82453938274007521</v>
      </c>
      <c r="C164">
        <f t="shared" ca="1" si="14"/>
        <v>0.45619144156513747</v>
      </c>
      <c r="D164">
        <f t="shared" ca="1" si="15"/>
        <v>0.36834794117493774</v>
      </c>
      <c r="F164">
        <f t="shared" ca="1" si="16"/>
        <v>0.91802345500519511</v>
      </c>
      <c r="G164">
        <f t="shared" ca="1" si="17"/>
        <v>0.34391747808098622</v>
      </c>
    </row>
    <row r="165" spans="1:7" x14ac:dyDescent="0.35">
      <c r="A165">
        <f t="shared" si="12"/>
        <v>159</v>
      </c>
      <c r="B165">
        <f t="shared" ca="1" si="13"/>
        <v>0.90036538802332633</v>
      </c>
      <c r="C165">
        <f t="shared" ca="1" si="14"/>
        <v>0.43180211188272877</v>
      </c>
      <c r="D165">
        <f t="shared" ca="1" si="15"/>
        <v>0.46856327614059756</v>
      </c>
      <c r="F165">
        <f t="shared" ca="1" si="16"/>
        <v>0.84000841027532291</v>
      </c>
      <c r="G165">
        <f t="shared" ca="1" si="17"/>
        <v>0.40209249907639688</v>
      </c>
    </row>
    <row r="166" spans="1:7" x14ac:dyDescent="0.35">
      <c r="A166">
        <f t="shared" si="12"/>
        <v>160</v>
      </c>
      <c r="B166">
        <f t="shared" ca="1" si="13"/>
        <v>0.88042817202711232</v>
      </c>
      <c r="C166">
        <f t="shared" ca="1" si="14"/>
        <v>0.39489750048590644</v>
      </c>
      <c r="D166">
        <f t="shared" ca="1" si="15"/>
        <v>0.48553067154120588</v>
      </c>
      <c r="F166">
        <f t="shared" ca="1" si="16"/>
        <v>0.87076589499112667</v>
      </c>
      <c r="G166">
        <f t="shared" ca="1" si="17"/>
        <v>0.45258023318940688</v>
      </c>
    </row>
    <row r="167" spans="1:7" x14ac:dyDescent="0.35">
      <c r="A167">
        <f t="shared" si="12"/>
        <v>161</v>
      </c>
      <c r="B167">
        <f t="shared" ca="1" si="13"/>
        <v>0.79959734985403286</v>
      </c>
      <c r="C167">
        <f t="shared" ca="1" si="14"/>
        <v>0.32550609774226058</v>
      </c>
      <c r="D167">
        <f t="shared" ca="1" si="15"/>
        <v>0.47409125211177228</v>
      </c>
      <c r="F167">
        <f t="shared" ca="1" si="16"/>
        <v>0.88720680496034077</v>
      </c>
      <c r="G167">
        <f t="shared" ca="1" si="17"/>
        <v>0.38160018346740249</v>
      </c>
    </row>
    <row r="168" spans="1:7" x14ac:dyDescent="0.35">
      <c r="A168">
        <f t="shared" si="12"/>
        <v>162</v>
      </c>
      <c r="B168">
        <f t="shared" ca="1" si="13"/>
        <v>0.89991396447001915</v>
      </c>
      <c r="C168">
        <f t="shared" ca="1" si="14"/>
        <v>0.4203740331146425</v>
      </c>
      <c r="D168">
        <f t="shared" ca="1" si="15"/>
        <v>0.47953993135537665</v>
      </c>
      <c r="F168">
        <f t="shared" ca="1" si="16"/>
        <v>0.78382455384122229</v>
      </c>
      <c r="G168">
        <f t="shared" ca="1" si="17"/>
        <v>0.38233759252174776</v>
      </c>
    </row>
    <row r="169" spans="1:7" x14ac:dyDescent="0.35">
      <c r="A169">
        <f t="shared" si="12"/>
        <v>163</v>
      </c>
      <c r="B169">
        <f t="shared" ca="1" si="13"/>
        <v>0.90014943740302977</v>
      </c>
      <c r="C169">
        <f t="shared" ca="1" si="14"/>
        <v>0.50464751151355491</v>
      </c>
      <c r="D169">
        <f t="shared" ca="1" si="15"/>
        <v>0.39550192588947486</v>
      </c>
      <c r="F169">
        <f t="shared" ca="1" si="16"/>
        <v>0.91964760772390441</v>
      </c>
      <c r="G169">
        <f t="shared" ca="1" si="17"/>
        <v>0.38277247203402548</v>
      </c>
    </row>
    <row r="170" spans="1:7" x14ac:dyDescent="0.35">
      <c r="A170">
        <f t="shared" si="12"/>
        <v>164</v>
      </c>
      <c r="B170">
        <f t="shared" ca="1" si="13"/>
        <v>0.78063822814071226</v>
      </c>
      <c r="C170">
        <f t="shared" ca="1" si="14"/>
        <v>0.33308187305081866</v>
      </c>
      <c r="D170">
        <f t="shared" ca="1" si="15"/>
        <v>0.44755635508989361</v>
      </c>
      <c r="F170">
        <f t="shared" ca="1" si="16"/>
        <v>0.89065662679888247</v>
      </c>
      <c r="G170">
        <f t="shared" ca="1" si="17"/>
        <v>0.45374151375561378</v>
      </c>
    </row>
    <row r="171" spans="1:7" x14ac:dyDescent="0.35">
      <c r="A171">
        <f t="shared" si="12"/>
        <v>165</v>
      </c>
      <c r="B171">
        <f t="shared" ca="1" si="13"/>
        <v>0.84127288290600122</v>
      </c>
      <c r="C171">
        <f t="shared" ca="1" si="14"/>
        <v>0.4590856913772029</v>
      </c>
      <c r="D171">
        <f t="shared" ca="1" si="15"/>
        <v>0.38218719152879832</v>
      </c>
      <c r="F171">
        <f t="shared" ca="1" si="16"/>
        <v>0.87400899474188576</v>
      </c>
      <c r="G171">
        <f t="shared" ca="1" si="17"/>
        <v>0.3851878202476321</v>
      </c>
    </row>
    <row r="172" spans="1:7" x14ac:dyDescent="0.35">
      <c r="A172">
        <f t="shared" si="12"/>
        <v>166</v>
      </c>
      <c r="B172">
        <f t="shared" ca="1" si="13"/>
        <v>0.8257968886911965</v>
      </c>
      <c r="C172">
        <f t="shared" ca="1" si="14"/>
        <v>0.56227947945546775</v>
      </c>
      <c r="D172">
        <f t="shared" ca="1" si="15"/>
        <v>0.26351740923572875</v>
      </c>
      <c r="F172">
        <f t="shared" ca="1" si="16"/>
        <v>0.76198128917956143</v>
      </c>
      <c r="G172">
        <f t="shared" ca="1" si="17"/>
        <v>0.48467365546617591</v>
      </c>
    </row>
    <row r="173" spans="1:7" x14ac:dyDescent="0.35">
      <c r="A173">
        <f t="shared" si="12"/>
        <v>167</v>
      </c>
      <c r="B173">
        <f t="shared" ca="1" si="13"/>
        <v>0.7950276340169864</v>
      </c>
      <c r="C173">
        <f t="shared" ca="1" si="14"/>
        <v>0.31057335595165897</v>
      </c>
      <c r="D173">
        <f t="shared" ca="1" si="15"/>
        <v>0.48445427806532743</v>
      </c>
      <c r="F173">
        <f t="shared" ca="1" si="16"/>
        <v>0.89137552189288738</v>
      </c>
      <c r="G173">
        <f t="shared" ca="1" si="17"/>
        <v>0.47794328883256232</v>
      </c>
    </row>
    <row r="174" spans="1:7" x14ac:dyDescent="0.35">
      <c r="A174">
        <f t="shared" si="12"/>
        <v>168</v>
      </c>
      <c r="B174">
        <f t="shared" ca="1" si="13"/>
        <v>0.93486088260903921</v>
      </c>
      <c r="C174">
        <f t="shared" ca="1" si="14"/>
        <v>0.34764185827219518</v>
      </c>
      <c r="D174">
        <f t="shared" ca="1" si="15"/>
        <v>0.58721902433684403</v>
      </c>
      <c r="F174">
        <f t="shared" ca="1" si="16"/>
        <v>0.87213488540337947</v>
      </c>
      <c r="G174">
        <f t="shared" ca="1" si="17"/>
        <v>0.37987281905479031</v>
      </c>
    </row>
    <row r="175" spans="1:7" x14ac:dyDescent="0.35">
      <c r="A175">
        <f t="shared" si="12"/>
        <v>169</v>
      </c>
      <c r="B175">
        <f t="shared" ca="1" si="13"/>
        <v>0.84685815807510512</v>
      </c>
      <c r="C175">
        <f t="shared" ca="1" si="14"/>
        <v>0.60376489827559843</v>
      </c>
      <c r="D175">
        <f t="shared" ca="1" si="15"/>
        <v>0.24309325979950669</v>
      </c>
      <c r="F175">
        <f t="shared" ca="1" si="16"/>
        <v>0.85081048537638748</v>
      </c>
      <c r="G175">
        <f t="shared" ca="1" si="17"/>
        <v>0.35996439201326236</v>
      </c>
    </row>
    <row r="176" spans="1:7" x14ac:dyDescent="0.35">
      <c r="A176">
        <f t="shared" si="12"/>
        <v>170</v>
      </c>
      <c r="B176">
        <f t="shared" ca="1" si="13"/>
        <v>0.83911402674559077</v>
      </c>
      <c r="C176">
        <f t="shared" ca="1" si="14"/>
        <v>0.25907859198295752</v>
      </c>
      <c r="D176">
        <f t="shared" ca="1" si="15"/>
        <v>0.58003543476263331</v>
      </c>
      <c r="F176">
        <f t="shared" ca="1" si="16"/>
        <v>0.90494853002069953</v>
      </c>
      <c r="G176">
        <f t="shared" ca="1" si="17"/>
        <v>0.38139640689018434</v>
      </c>
    </row>
    <row r="177" spans="1:7" x14ac:dyDescent="0.35">
      <c r="A177">
        <f t="shared" si="12"/>
        <v>171</v>
      </c>
      <c r="B177">
        <f t="shared" ca="1" si="13"/>
        <v>0.86567627289084526</v>
      </c>
      <c r="C177">
        <f t="shared" ca="1" si="14"/>
        <v>0.48308890029640439</v>
      </c>
      <c r="D177">
        <f t="shared" ca="1" si="15"/>
        <v>0.38258737259444087</v>
      </c>
      <c r="F177">
        <f t="shared" ca="1" si="16"/>
        <v>0.92948601838313483</v>
      </c>
      <c r="G177">
        <f t="shared" ca="1" si="17"/>
        <v>0.37935465953082548</v>
      </c>
    </row>
    <row r="178" spans="1:7" x14ac:dyDescent="0.35">
      <c r="A178">
        <f t="shared" si="12"/>
        <v>172</v>
      </c>
      <c r="B178">
        <f t="shared" ca="1" si="13"/>
        <v>0.91178482279676631</v>
      </c>
      <c r="C178">
        <f t="shared" ca="1" si="14"/>
        <v>0.54013094271943451</v>
      </c>
      <c r="D178">
        <f t="shared" ca="1" si="15"/>
        <v>0.3716538800773318</v>
      </c>
      <c r="F178">
        <f t="shared" ca="1" si="16"/>
        <v>0.8629123422964029</v>
      </c>
      <c r="G178">
        <f t="shared" ca="1" si="17"/>
        <v>0.40400558299001282</v>
      </c>
    </row>
    <row r="179" spans="1:7" x14ac:dyDescent="0.35">
      <c r="A179">
        <f t="shared" si="12"/>
        <v>173</v>
      </c>
      <c r="B179">
        <f t="shared" ca="1" si="13"/>
        <v>0.87830679373427345</v>
      </c>
      <c r="C179">
        <f t="shared" ca="1" si="14"/>
        <v>0.49903183755621439</v>
      </c>
      <c r="D179">
        <f t="shared" ca="1" si="15"/>
        <v>0.37927495617805906</v>
      </c>
      <c r="F179">
        <f t="shared" ca="1" si="16"/>
        <v>0.87097178050816304</v>
      </c>
      <c r="G179">
        <f t="shared" ca="1" si="17"/>
        <v>0.31238539083581307</v>
      </c>
    </row>
    <row r="180" spans="1:7" x14ac:dyDescent="0.35">
      <c r="A180">
        <f t="shared" si="12"/>
        <v>174</v>
      </c>
      <c r="B180">
        <f t="shared" ca="1" si="13"/>
        <v>0.90003664554396356</v>
      </c>
      <c r="C180">
        <f t="shared" ca="1" si="14"/>
        <v>0.41670840456730052</v>
      </c>
      <c r="D180">
        <f t="shared" ca="1" si="15"/>
        <v>0.48332824097666305</v>
      </c>
      <c r="F180">
        <f t="shared" ca="1" si="16"/>
        <v>0.87971190648803743</v>
      </c>
      <c r="G180">
        <f t="shared" ca="1" si="17"/>
        <v>0.48527077041415978</v>
      </c>
    </row>
    <row r="181" spans="1:7" x14ac:dyDescent="0.35">
      <c r="A181">
        <f t="shared" si="12"/>
        <v>175</v>
      </c>
      <c r="B181">
        <f t="shared" ca="1" si="13"/>
        <v>0.77260396778422946</v>
      </c>
      <c r="C181">
        <f t="shared" ca="1" si="14"/>
        <v>0.45506075801846324</v>
      </c>
      <c r="D181">
        <f t="shared" ca="1" si="15"/>
        <v>0.31754320976576622</v>
      </c>
      <c r="F181">
        <f t="shared" ca="1" si="16"/>
        <v>0.82009593106963719</v>
      </c>
      <c r="G181">
        <f t="shared" ca="1" si="17"/>
        <v>0.46518653041770452</v>
      </c>
    </row>
    <row r="182" spans="1:7" x14ac:dyDescent="0.35">
      <c r="A182">
        <f t="shared" si="12"/>
        <v>176</v>
      </c>
      <c r="B182">
        <f t="shared" ca="1" si="13"/>
        <v>0.82921932807113818</v>
      </c>
      <c r="C182">
        <f t="shared" ca="1" si="14"/>
        <v>0.48758264087212011</v>
      </c>
      <c r="D182">
        <f t="shared" ca="1" si="15"/>
        <v>0.34163668719901807</v>
      </c>
      <c r="F182">
        <f t="shared" ca="1" si="16"/>
        <v>0.84212637598539708</v>
      </c>
      <c r="G182">
        <f t="shared" ca="1" si="17"/>
        <v>0.40392717555031604</v>
      </c>
    </row>
    <row r="183" spans="1:7" x14ac:dyDescent="0.35">
      <c r="A183">
        <f t="shared" si="12"/>
        <v>177</v>
      </c>
      <c r="B183">
        <f t="shared" ca="1" si="13"/>
        <v>0.81723297556267183</v>
      </c>
      <c r="C183">
        <f t="shared" ca="1" si="14"/>
        <v>0.36156840726955147</v>
      </c>
      <c r="D183">
        <f t="shared" ca="1" si="15"/>
        <v>0.45566456829312035</v>
      </c>
      <c r="F183">
        <f t="shared" ca="1" si="16"/>
        <v>0.88897642632347784</v>
      </c>
      <c r="G183">
        <f t="shared" ca="1" si="17"/>
        <v>0.38121768496029618</v>
      </c>
    </row>
    <row r="184" spans="1:7" x14ac:dyDescent="0.35">
      <c r="A184">
        <f t="shared" si="12"/>
        <v>178</v>
      </c>
      <c r="B184">
        <f t="shared" ca="1" si="13"/>
        <v>0.83047047449113587</v>
      </c>
      <c r="C184">
        <f t="shared" ca="1" si="14"/>
        <v>0.47642779706881244</v>
      </c>
      <c r="D184">
        <f t="shared" ca="1" si="15"/>
        <v>0.35404267742232343</v>
      </c>
      <c r="F184">
        <f t="shared" ca="1" si="16"/>
        <v>0.67254244073391178</v>
      </c>
      <c r="G184">
        <f t="shared" ca="1" si="17"/>
        <v>0.39325374096208965</v>
      </c>
    </row>
    <row r="185" spans="1:7" x14ac:dyDescent="0.35">
      <c r="A185">
        <f t="shared" si="12"/>
        <v>179</v>
      </c>
      <c r="B185">
        <f t="shared" ca="1" si="13"/>
        <v>0.82777696869572814</v>
      </c>
      <c r="C185">
        <f t="shared" ca="1" si="14"/>
        <v>0.29727077802572488</v>
      </c>
      <c r="D185">
        <f t="shared" ca="1" si="15"/>
        <v>0.53050619067000326</v>
      </c>
      <c r="F185">
        <f t="shared" ca="1" si="16"/>
        <v>0.92905476421098221</v>
      </c>
      <c r="G185">
        <f t="shared" ca="1" si="17"/>
        <v>0.49941296101088728</v>
      </c>
    </row>
    <row r="186" spans="1:7" x14ac:dyDescent="0.35">
      <c r="A186">
        <f t="shared" si="12"/>
        <v>180</v>
      </c>
      <c r="B186">
        <f t="shared" ca="1" si="13"/>
        <v>0.94239887257404997</v>
      </c>
      <c r="C186">
        <f t="shared" ca="1" si="14"/>
        <v>0.27942662299714977</v>
      </c>
      <c r="D186">
        <f t="shared" ca="1" si="15"/>
        <v>0.66297224957690015</v>
      </c>
      <c r="F186">
        <f t="shared" ca="1" si="16"/>
        <v>0.88962538408300729</v>
      </c>
      <c r="G186">
        <f t="shared" ca="1" si="17"/>
        <v>0.40590407300768983</v>
      </c>
    </row>
    <row r="187" spans="1:7" x14ac:dyDescent="0.35">
      <c r="A187">
        <f t="shared" si="12"/>
        <v>181</v>
      </c>
      <c r="B187">
        <f t="shared" ca="1" si="13"/>
        <v>0.88792516070473648</v>
      </c>
      <c r="C187">
        <f t="shared" ca="1" si="14"/>
        <v>0.45514032974346075</v>
      </c>
      <c r="D187">
        <f t="shared" ca="1" si="15"/>
        <v>0.43278483096127573</v>
      </c>
      <c r="F187">
        <f t="shared" ca="1" si="16"/>
        <v>0.89851451428329399</v>
      </c>
      <c r="G187">
        <f t="shared" ca="1" si="17"/>
        <v>0.33050569171178307</v>
      </c>
    </row>
    <row r="188" spans="1:7" x14ac:dyDescent="0.35">
      <c r="A188">
        <f t="shared" si="12"/>
        <v>182</v>
      </c>
      <c r="B188">
        <f t="shared" ca="1" si="13"/>
        <v>0.84756253138968063</v>
      </c>
      <c r="C188">
        <f t="shared" ca="1" si="14"/>
        <v>0.43488834139063492</v>
      </c>
      <c r="D188">
        <f t="shared" ca="1" si="15"/>
        <v>0.4126741899990457</v>
      </c>
      <c r="F188">
        <f t="shared" ca="1" si="16"/>
        <v>0.82398074970233603</v>
      </c>
      <c r="G188">
        <f t="shared" ca="1" si="17"/>
        <v>0.31362706727616563</v>
      </c>
    </row>
    <row r="189" spans="1:7" x14ac:dyDescent="0.35">
      <c r="A189">
        <f t="shared" si="12"/>
        <v>183</v>
      </c>
      <c r="B189">
        <f t="shared" ca="1" si="13"/>
        <v>0.88112835138473466</v>
      </c>
      <c r="C189">
        <f t="shared" ca="1" si="14"/>
        <v>0.30483086212827937</v>
      </c>
      <c r="D189">
        <f t="shared" ca="1" si="15"/>
        <v>0.5762974892564553</v>
      </c>
      <c r="F189">
        <f t="shared" ca="1" si="16"/>
        <v>0.86207353156298472</v>
      </c>
      <c r="G189">
        <f t="shared" ca="1" si="17"/>
        <v>0.2714169521281084</v>
      </c>
    </row>
    <row r="190" spans="1:7" x14ac:dyDescent="0.35">
      <c r="A190">
        <f t="shared" si="12"/>
        <v>184</v>
      </c>
      <c r="B190">
        <f t="shared" ca="1" si="13"/>
        <v>0.88974422425320732</v>
      </c>
      <c r="C190">
        <f t="shared" ca="1" si="14"/>
        <v>0.48830726481768505</v>
      </c>
      <c r="D190">
        <f t="shared" ca="1" si="15"/>
        <v>0.40143695943552227</v>
      </c>
      <c r="F190">
        <f t="shared" ca="1" si="16"/>
        <v>0.88410362386098973</v>
      </c>
      <c r="G190">
        <f t="shared" ca="1" si="17"/>
        <v>0.51245418903619755</v>
      </c>
    </row>
    <row r="191" spans="1:7" x14ac:dyDescent="0.35">
      <c r="A191">
        <f t="shared" si="12"/>
        <v>185</v>
      </c>
      <c r="B191">
        <f t="shared" ca="1" si="13"/>
        <v>0.84561553351720975</v>
      </c>
      <c r="C191">
        <f t="shared" ca="1" si="14"/>
        <v>0.35843521220346758</v>
      </c>
      <c r="D191">
        <f t="shared" ca="1" si="15"/>
        <v>0.48718032131374217</v>
      </c>
      <c r="F191">
        <f t="shared" ca="1" si="16"/>
        <v>0.78128580130100744</v>
      </c>
      <c r="G191">
        <f t="shared" ca="1" si="17"/>
        <v>0.26750245064475453</v>
      </c>
    </row>
    <row r="192" spans="1:7" x14ac:dyDescent="0.35">
      <c r="A192">
        <f t="shared" si="12"/>
        <v>186</v>
      </c>
      <c r="B192">
        <f t="shared" ca="1" si="13"/>
        <v>0.83508010693007773</v>
      </c>
      <c r="C192">
        <f t="shared" ca="1" si="14"/>
        <v>0.42011409562496727</v>
      </c>
      <c r="D192">
        <f t="shared" ca="1" si="15"/>
        <v>0.41496601130511046</v>
      </c>
      <c r="F192">
        <f t="shared" ca="1" si="16"/>
        <v>0.96316485328241841</v>
      </c>
      <c r="G192">
        <f t="shared" ca="1" si="17"/>
        <v>0.48635996906738266</v>
      </c>
    </row>
    <row r="193" spans="1:7" x14ac:dyDescent="0.35">
      <c r="A193">
        <f t="shared" si="12"/>
        <v>187</v>
      </c>
      <c r="B193">
        <f t="shared" ca="1" si="13"/>
        <v>0.88986632057012827</v>
      </c>
      <c r="C193">
        <f t="shared" ca="1" si="14"/>
        <v>0.4039028811905459</v>
      </c>
      <c r="D193">
        <f t="shared" ca="1" si="15"/>
        <v>0.48596343937958236</v>
      </c>
      <c r="F193">
        <f t="shared" ca="1" si="16"/>
        <v>0.78129222801650255</v>
      </c>
      <c r="G193">
        <f t="shared" ca="1" si="17"/>
        <v>0.61274908949147555</v>
      </c>
    </row>
    <row r="194" spans="1:7" x14ac:dyDescent="0.35">
      <c r="A194">
        <f t="shared" si="12"/>
        <v>188</v>
      </c>
      <c r="B194">
        <f t="shared" ca="1" si="13"/>
        <v>0.79805929912457096</v>
      </c>
      <c r="C194">
        <f t="shared" ca="1" si="14"/>
        <v>0.34290179552898342</v>
      </c>
      <c r="D194">
        <f t="shared" ca="1" si="15"/>
        <v>0.45515750359558754</v>
      </c>
      <c r="F194">
        <f t="shared" ca="1" si="16"/>
        <v>0.82199505974190801</v>
      </c>
      <c r="G194">
        <f t="shared" ca="1" si="17"/>
        <v>0.31358847862475497</v>
      </c>
    </row>
    <row r="195" spans="1:7" x14ac:dyDescent="0.35">
      <c r="A195">
        <f t="shared" si="12"/>
        <v>189</v>
      </c>
      <c r="B195">
        <f t="shared" ca="1" si="13"/>
        <v>0.76005850479398052</v>
      </c>
      <c r="C195">
        <f t="shared" ca="1" si="14"/>
        <v>0.3322828024727163</v>
      </c>
      <c r="D195">
        <f t="shared" ca="1" si="15"/>
        <v>0.42777570232126422</v>
      </c>
      <c r="F195">
        <f t="shared" ca="1" si="16"/>
        <v>0.81151151184875459</v>
      </c>
      <c r="G195">
        <f t="shared" ca="1" si="17"/>
        <v>0.37328882281688375</v>
      </c>
    </row>
    <row r="196" spans="1:7" x14ac:dyDescent="0.35">
      <c r="A196">
        <f t="shared" si="12"/>
        <v>190</v>
      </c>
      <c r="B196">
        <f t="shared" ca="1" si="13"/>
        <v>0.88949142946626092</v>
      </c>
      <c r="C196">
        <f t="shared" ca="1" si="14"/>
        <v>0.42049818260654048</v>
      </c>
      <c r="D196">
        <f t="shared" ca="1" si="15"/>
        <v>0.46899324685972044</v>
      </c>
      <c r="F196">
        <f t="shared" ca="1" si="16"/>
        <v>0.91843365734661364</v>
      </c>
      <c r="G196">
        <f t="shared" ca="1" si="17"/>
        <v>0.43425429672638372</v>
      </c>
    </row>
    <row r="197" spans="1:7" x14ac:dyDescent="0.35">
      <c r="A197">
        <f t="shared" si="12"/>
        <v>191</v>
      </c>
      <c r="B197">
        <f t="shared" ca="1" si="13"/>
        <v>0.90765805697339541</v>
      </c>
      <c r="C197">
        <f t="shared" ca="1" si="14"/>
        <v>0.32987859426074406</v>
      </c>
      <c r="D197">
        <f t="shared" ca="1" si="15"/>
        <v>0.57777946271265135</v>
      </c>
      <c r="F197">
        <f t="shared" ca="1" si="16"/>
        <v>0.83477438109996793</v>
      </c>
      <c r="G197">
        <f t="shared" ca="1" si="17"/>
        <v>0.36245275890800005</v>
      </c>
    </row>
    <row r="198" spans="1:7" x14ac:dyDescent="0.35">
      <c r="A198">
        <f t="shared" si="12"/>
        <v>192</v>
      </c>
      <c r="B198">
        <f t="shared" ca="1" si="13"/>
        <v>0.76423531613461759</v>
      </c>
      <c r="C198">
        <f t="shared" ca="1" si="14"/>
        <v>0.39167350182008842</v>
      </c>
      <c r="D198">
        <f t="shared" ca="1" si="15"/>
        <v>0.37256181431452917</v>
      </c>
      <c r="F198">
        <f t="shared" ca="1" si="16"/>
        <v>0.90229268830790899</v>
      </c>
      <c r="G198">
        <f t="shared" ca="1" si="17"/>
        <v>0.38445024585162607</v>
      </c>
    </row>
    <row r="199" spans="1:7" x14ac:dyDescent="0.35">
      <c r="A199">
        <f t="shared" si="12"/>
        <v>193</v>
      </c>
      <c r="B199">
        <f t="shared" ca="1" si="13"/>
        <v>0.95849581812204698</v>
      </c>
      <c r="C199">
        <f t="shared" ca="1" si="14"/>
        <v>0.4720939387995341</v>
      </c>
      <c r="D199">
        <f t="shared" ca="1" si="15"/>
        <v>0.48640187932251289</v>
      </c>
      <c r="F199">
        <f t="shared" ca="1" si="16"/>
        <v>0.81461179193906386</v>
      </c>
      <c r="G199">
        <f t="shared" ca="1" si="17"/>
        <v>0.52593841059963398</v>
      </c>
    </row>
    <row r="200" spans="1:7" x14ac:dyDescent="0.35">
      <c r="A200">
        <f t="shared" ref="A200:A263" si="18">A199+1</f>
        <v>194</v>
      </c>
      <c r="B200">
        <f t="shared" ref="B200:B263" ca="1" si="19">_xlfn.BETA.INV(RAND(),$B$2,$B$3,FALSE)</f>
        <v>0.84577336651356183</v>
      </c>
      <c r="C200">
        <f t="shared" ref="C200:C263" ca="1" si="20">_xlfn.BETA.INV(RAND(),$D$2,$D$3,FALSE)</f>
        <v>0.53703716461554962</v>
      </c>
      <c r="D200">
        <f t="shared" ref="D200:D263" ca="1" si="21">B200-C200</f>
        <v>0.30873620189801221</v>
      </c>
      <c r="F200">
        <f t="shared" ref="F200:F263" ca="1" si="22">_xlfn.BETA.INV(RAND(),$B$2,$B$3,FALSE)</f>
        <v>0.88306194513208047</v>
      </c>
      <c r="G200">
        <f t="shared" ref="G200:G263" ca="1" si="23">_xlfn.BETA.INV(RAND(),$D$2,$D$3,FALSE)</f>
        <v>0.40429328583728907</v>
      </c>
    </row>
    <row r="201" spans="1:7" x14ac:dyDescent="0.35">
      <c r="A201">
        <f t="shared" si="18"/>
        <v>195</v>
      </c>
      <c r="B201">
        <f t="shared" ca="1" si="19"/>
        <v>0.82431537720575798</v>
      </c>
      <c r="C201">
        <f t="shared" ca="1" si="20"/>
        <v>0.39718687802718072</v>
      </c>
      <c r="D201">
        <f t="shared" ca="1" si="21"/>
        <v>0.42712849917857726</v>
      </c>
      <c r="F201">
        <f t="shared" ca="1" si="22"/>
        <v>0.80321414000536495</v>
      </c>
      <c r="G201">
        <f t="shared" ca="1" si="23"/>
        <v>0.51837274488168894</v>
      </c>
    </row>
    <row r="202" spans="1:7" x14ac:dyDescent="0.35">
      <c r="A202">
        <f t="shared" si="18"/>
        <v>196</v>
      </c>
      <c r="B202">
        <f t="shared" ca="1" si="19"/>
        <v>0.84892064146026402</v>
      </c>
      <c r="C202">
        <f t="shared" ca="1" si="20"/>
        <v>0.4524539698879132</v>
      </c>
      <c r="D202">
        <f t="shared" ca="1" si="21"/>
        <v>0.39646667157235083</v>
      </c>
      <c r="F202">
        <f t="shared" ca="1" si="22"/>
        <v>0.86019889776587177</v>
      </c>
      <c r="G202">
        <f t="shared" ca="1" si="23"/>
        <v>0.53241467769345963</v>
      </c>
    </row>
    <row r="203" spans="1:7" x14ac:dyDescent="0.35">
      <c r="A203">
        <f t="shared" si="18"/>
        <v>197</v>
      </c>
      <c r="B203">
        <f t="shared" ca="1" si="19"/>
        <v>0.86309158154854759</v>
      </c>
      <c r="C203">
        <f t="shared" ca="1" si="20"/>
        <v>0.41317736229225349</v>
      </c>
      <c r="D203">
        <f t="shared" ca="1" si="21"/>
        <v>0.4499142192562941</v>
      </c>
      <c r="F203">
        <f t="shared" ca="1" si="22"/>
        <v>0.80829307417704221</v>
      </c>
      <c r="G203">
        <f t="shared" ca="1" si="23"/>
        <v>0.32623582880039764</v>
      </c>
    </row>
    <row r="204" spans="1:7" x14ac:dyDescent="0.35">
      <c r="A204">
        <f t="shared" si="18"/>
        <v>198</v>
      </c>
      <c r="B204">
        <f t="shared" ca="1" si="19"/>
        <v>0.75893875409076594</v>
      </c>
      <c r="C204">
        <f t="shared" ca="1" si="20"/>
        <v>0.40798313295639721</v>
      </c>
      <c r="D204">
        <f t="shared" ca="1" si="21"/>
        <v>0.35095562113436873</v>
      </c>
      <c r="F204">
        <f t="shared" ca="1" si="22"/>
        <v>0.86013233029769465</v>
      </c>
      <c r="G204">
        <f t="shared" ca="1" si="23"/>
        <v>0.44941059190191157</v>
      </c>
    </row>
    <row r="205" spans="1:7" x14ac:dyDescent="0.35">
      <c r="A205">
        <f t="shared" si="18"/>
        <v>199</v>
      </c>
      <c r="B205">
        <f t="shared" ca="1" si="19"/>
        <v>0.8750741728396545</v>
      </c>
      <c r="C205">
        <f t="shared" ca="1" si="20"/>
        <v>0.48789635346566584</v>
      </c>
      <c r="D205">
        <f t="shared" ca="1" si="21"/>
        <v>0.38717781937398865</v>
      </c>
      <c r="F205">
        <f t="shared" ca="1" si="22"/>
        <v>0.84229595625338272</v>
      </c>
      <c r="G205">
        <f t="shared" ca="1" si="23"/>
        <v>0.40990155838642606</v>
      </c>
    </row>
    <row r="206" spans="1:7" x14ac:dyDescent="0.35">
      <c r="A206">
        <f t="shared" si="18"/>
        <v>200</v>
      </c>
      <c r="B206">
        <f t="shared" ca="1" si="19"/>
        <v>0.86361781337986643</v>
      </c>
      <c r="C206">
        <f t="shared" ca="1" si="20"/>
        <v>0.50999345635881022</v>
      </c>
      <c r="D206">
        <f t="shared" ca="1" si="21"/>
        <v>0.35362435702105621</v>
      </c>
      <c r="F206">
        <f t="shared" ca="1" si="22"/>
        <v>0.81182725456759663</v>
      </c>
      <c r="G206">
        <f t="shared" ca="1" si="23"/>
        <v>0.38153064488754485</v>
      </c>
    </row>
    <row r="207" spans="1:7" x14ac:dyDescent="0.35">
      <c r="A207">
        <f t="shared" si="18"/>
        <v>201</v>
      </c>
      <c r="B207">
        <f t="shared" ca="1" si="19"/>
        <v>0.84251085887870114</v>
      </c>
      <c r="C207">
        <f t="shared" ca="1" si="20"/>
        <v>0.47091755276293656</v>
      </c>
      <c r="D207">
        <f t="shared" ca="1" si="21"/>
        <v>0.37159330611576458</v>
      </c>
      <c r="F207">
        <f t="shared" ca="1" si="22"/>
        <v>0.79758882872561843</v>
      </c>
      <c r="G207">
        <f t="shared" ca="1" si="23"/>
        <v>0.57518925369204954</v>
      </c>
    </row>
    <row r="208" spans="1:7" x14ac:dyDescent="0.35">
      <c r="A208">
        <f t="shared" si="18"/>
        <v>202</v>
      </c>
      <c r="B208">
        <f t="shared" ca="1" si="19"/>
        <v>0.80022026829412862</v>
      </c>
      <c r="C208">
        <f t="shared" ca="1" si="20"/>
        <v>0.43271429361499003</v>
      </c>
      <c r="D208">
        <f t="shared" ca="1" si="21"/>
        <v>0.36750597467913859</v>
      </c>
      <c r="F208">
        <f t="shared" ca="1" si="22"/>
        <v>0.85479994840760565</v>
      </c>
      <c r="G208">
        <f t="shared" ca="1" si="23"/>
        <v>0.40761648361880337</v>
      </c>
    </row>
    <row r="209" spans="1:7" x14ac:dyDescent="0.35">
      <c r="A209">
        <f t="shared" si="18"/>
        <v>203</v>
      </c>
      <c r="B209">
        <f t="shared" ca="1" si="19"/>
        <v>0.87108236815458506</v>
      </c>
      <c r="C209">
        <f t="shared" ca="1" si="20"/>
        <v>0.40004671255083141</v>
      </c>
      <c r="D209">
        <f t="shared" ca="1" si="21"/>
        <v>0.47103565560375366</v>
      </c>
      <c r="F209">
        <f t="shared" ca="1" si="22"/>
        <v>0.90959287331233529</v>
      </c>
      <c r="G209">
        <f t="shared" ca="1" si="23"/>
        <v>0.53434378798485382</v>
      </c>
    </row>
    <row r="210" spans="1:7" x14ac:dyDescent="0.35">
      <c r="A210">
        <f t="shared" si="18"/>
        <v>204</v>
      </c>
      <c r="B210">
        <f t="shared" ca="1" si="19"/>
        <v>0.80847149203510182</v>
      </c>
      <c r="C210">
        <f t="shared" ca="1" si="20"/>
        <v>0.38492224409441145</v>
      </c>
      <c r="D210">
        <f t="shared" ca="1" si="21"/>
        <v>0.42354924794069038</v>
      </c>
      <c r="F210">
        <f t="shared" ca="1" si="22"/>
        <v>0.86844357026946661</v>
      </c>
      <c r="G210">
        <f t="shared" ca="1" si="23"/>
        <v>0.39185171054490731</v>
      </c>
    </row>
    <row r="211" spans="1:7" x14ac:dyDescent="0.35">
      <c r="A211">
        <f t="shared" si="18"/>
        <v>205</v>
      </c>
      <c r="B211">
        <f t="shared" ca="1" si="19"/>
        <v>0.84488275196453011</v>
      </c>
      <c r="C211">
        <f t="shared" ca="1" si="20"/>
        <v>0.38196793204017443</v>
      </c>
      <c r="D211">
        <f t="shared" ca="1" si="21"/>
        <v>0.46291481992435568</v>
      </c>
      <c r="F211">
        <f t="shared" ca="1" si="22"/>
        <v>0.86311406020706261</v>
      </c>
      <c r="G211">
        <f t="shared" ca="1" si="23"/>
        <v>0.53421046393311022</v>
      </c>
    </row>
    <row r="212" spans="1:7" x14ac:dyDescent="0.35">
      <c r="A212">
        <f t="shared" si="18"/>
        <v>206</v>
      </c>
      <c r="B212">
        <f t="shared" ca="1" si="19"/>
        <v>0.88015036031929161</v>
      </c>
      <c r="C212">
        <f t="shared" ca="1" si="20"/>
        <v>0.57234513777058549</v>
      </c>
      <c r="D212">
        <f t="shared" ca="1" si="21"/>
        <v>0.30780522254870613</v>
      </c>
      <c r="F212">
        <f t="shared" ca="1" si="22"/>
        <v>0.86741719711616505</v>
      </c>
      <c r="G212">
        <f t="shared" ca="1" si="23"/>
        <v>0.43552266463503064</v>
      </c>
    </row>
    <row r="213" spans="1:7" x14ac:dyDescent="0.35">
      <c r="A213">
        <f t="shared" si="18"/>
        <v>207</v>
      </c>
      <c r="B213">
        <f t="shared" ca="1" si="19"/>
        <v>0.87222773851988</v>
      </c>
      <c r="C213">
        <f t="shared" ca="1" si="20"/>
        <v>0.53411858731462747</v>
      </c>
      <c r="D213">
        <f t="shared" ca="1" si="21"/>
        <v>0.33810915120525253</v>
      </c>
      <c r="F213">
        <f t="shared" ca="1" si="22"/>
        <v>0.89382112139735026</v>
      </c>
      <c r="G213">
        <f t="shared" ca="1" si="23"/>
        <v>0.45124049881237505</v>
      </c>
    </row>
    <row r="214" spans="1:7" x14ac:dyDescent="0.35">
      <c r="A214">
        <f t="shared" si="18"/>
        <v>208</v>
      </c>
      <c r="B214">
        <f t="shared" ca="1" si="19"/>
        <v>0.88201366161153383</v>
      </c>
      <c r="C214">
        <f t="shared" ca="1" si="20"/>
        <v>0.36884219540394347</v>
      </c>
      <c r="D214">
        <f t="shared" ca="1" si="21"/>
        <v>0.51317146620759035</v>
      </c>
      <c r="F214">
        <f t="shared" ca="1" si="22"/>
        <v>0.89948492177428907</v>
      </c>
      <c r="G214">
        <f t="shared" ca="1" si="23"/>
        <v>0.4007371995172066</v>
      </c>
    </row>
    <row r="215" spans="1:7" x14ac:dyDescent="0.35">
      <c r="A215">
        <f t="shared" si="18"/>
        <v>209</v>
      </c>
      <c r="B215">
        <f t="shared" ca="1" si="19"/>
        <v>0.83771458976302637</v>
      </c>
      <c r="C215">
        <f t="shared" ca="1" si="20"/>
        <v>0.47812792963311435</v>
      </c>
      <c r="D215">
        <f t="shared" ca="1" si="21"/>
        <v>0.35958666012991203</v>
      </c>
      <c r="F215">
        <f t="shared" ca="1" si="22"/>
        <v>0.82337050414291768</v>
      </c>
      <c r="G215">
        <f t="shared" ca="1" si="23"/>
        <v>0.35969209308641709</v>
      </c>
    </row>
    <row r="216" spans="1:7" x14ac:dyDescent="0.35">
      <c r="A216">
        <f t="shared" si="18"/>
        <v>210</v>
      </c>
      <c r="B216">
        <f t="shared" ca="1" si="19"/>
        <v>0.81388703149206654</v>
      </c>
      <c r="C216">
        <f t="shared" ca="1" si="20"/>
        <v>0.45709470989091971</v>
      </c>
      <c r="D216">
        <f t="shared" ca="1" si="21"/>
        <v>0.35679232160114682</v>
      </c>
      <c r="F216">
        <f t="shared" ca="1" si="22"/>
        <v>0.85609224697309549</v>
      </c>
      <c r="G216">
        <f t="shared" ca="1" si="23"/>
        <v>0.38907121673364753</v>
      </c>
    </row>
    <row r="217" spans="1:7" x14ac:dyDescent="0.35">
      <c r="A217">
        <f t="shared" si="18"/>
        <v>211</v>
      </c>
      <c r="B217">
        <f t="shared" ca="1" si="19"/>
        <v>0.92073104802236416</v>
      </c>
      <c r="C217">
        <f t="shared" ca="1" si="20"/>
        <v>0.22764495735751963</v>
      </c>
      <c r="D217">
        <f t="shared" ca="1" si="21"/>
        <v>0.6930860906648445</v>
      </c>
      <c r="F217">
        <f t="shared" ca="1" si="22"/>
        <v>0.77964852183285926</v>
      </c>
      <c r="G217">
        <f t="shared" ca="1" si="23"/>
        <v>0.34791554590170143</v>
      </c>
    </row>
    <row r="218" spans="1:7" x14ac:dyDescent="0.35">
      <c r="A218">
        <f t="shared" si="18"/>
        <v>212</v>
      </c>
      <c r="B218">
        <f t="shared" ca="1" si="19"/>
        <v>0.84374680402563274</v>
      </c>
      <c r="C218">
        <f t="shared" ca="1" si="20"/>
        <v>0.48175345546875081</v>
      </c>
      <c r="D218">
        <f t="shared" ca="1" si="21"/>
        <v>0.36199334855688192</v>
      </c>
      <c r="F218">
        <f t="shared" ca="1" si="22"/>
        <v>0.75446187295137224</v>
      </c>
      <c r="G218">
        <f t="shared" ca="1" si="23"/>
        <v>0.39869025394888175</v>
      </c>
    </row>
    <row r="219" spans="1:7" x14ac:dyDescent="0.35">
      <c r="A219">
        <f t="shared" si="18"/>
        <v>213</v>
      </c>
      <c r="B219">
        <f t="shared" ca="1" si="19"/>
        <v>0.79148800476595238</v>
      </c>
      <c r="C219">
        <f t="shared" ca="1" si="20"/>
        <v>0.40494481635546842</v>
      </c>
      <c r="D219">
        <f t="shared" ca="1" si="21"/>
        <v>0.38654318841048396</v>
      </c>
      <c r="F219">
        <f t="shared" ca="1" si="22"/>
        <v>0.82112199366481486</v>
      </c>
      <c r="G219">
        <f t="shared" ca="1" si="23"/>
        <v>0.46653310266784109</v>
      </c>
    </row>
    <row r="220" spans="1:7" x14ac:dyDescent="0.35">
      <c r="A220">
        <f t="shared" si="18"/>
        <v>214</v>
      </c>
      <c r="B220">
        <f t="shared" ca="1" si="19"/>
        <v>0.88297826864741835</v>
      </c>
      <c r="C220">
        <f t="shared" ca="1" si="20"/>
        <v>0.37890693423934002</v>
      </c>
      <c r="D220">
        <f t="shared" ca="1" si="21"/>
        <v>0.50407133440807828</v>
      </c>
      <c r="F220">
        <f t="shared" ca="1" si="22"/>
        <v>0.80998928332751041</v>
      </c>
      <c r="G220">
        <f t="shared" ca="1" si="23"/>
        <v>0.32746963875994284</v>
      </c>
    </row>
    <row r="221" spans="1:7" x14ac:dyDescent="0.35">
      <c r="A221">
        <f t="shared" si="18"/>
        <v>215</v>
      </c>
      <c r="B221">
        <f t="shared" ca="1" si="19"/>
        <v>0.88205576430512866</v>
      </c>
      <c r="C221">
        <f t="shared" ca="1" si="20"/>
        <v>0.38363129694930798</v>
      </c>
      <c r="D221">
        <f t="shared" ca="1" si="21"/>
        <v>0.49842446735582069</v>
      </c>
      <c r="F221">
        <f t="shared" ca="1" si="22"/>
        <v>0.84295161142769814</v>
      </c>
      <c r="G221">
        <f t="shared" ca="1" si="23"/>
        <v>0.49036224164051756</v>
      </c>
    </row>
    <row r="222" spans="1:7" x14ac:dyDescent="0.35">
      <c r="A222">
        <f t="shared" si="18"/>
        <v>216</v>
      </c>
      <c r="B222">
        <f t="shared" ca="1" si="19"/>
        <v>0.94616168123119015</v>
      </c>
      <c r="C222">
        <f t="shared" ca="1" si="20"/>
        <v>0.38152915216793071</v>
      </c>
      <c r="D222">
        <f t="shared" ca="1" si="21"/>
        <v>0.56463252906325945</v>
      </c>
      <c r="F222">
        <f t="shared" ca="1" si="22"/>
        <v>0.93836701898447528</v>
      </c>
      <c r="G222">
        <f t="shared" ca="1" si="23"/>
        <v>0.39160956641645417</v>
      </c>
    </row>
    <row r="223" spans="1:7" x14ac:dyDescent="0.35">
      <c r="A223">
        <f t="shared" si="18"/>
        <v>217</v>
      </c>
      <c r="B223">
        <f t="shared" ca="1" si="19"/>
        <v>0.80304217380725484</v>
      </c>
      <c r="C223">
        <f t="shared" ca="1" si="20"/>
        <v>0.5476943963657066</v>
      </c>
      <c r="D223">
        <f t="shared" ca="1" si="21"/>
        <v>0.25534777744154824</v>
      </c>
      <c r="F223">
        <f t="shared" ca="1" si="22"/>
        <v>0.8704366385589366</v>
      </c>
      <c r="G223">
        <f t="shared" ca="1" si="23"/>
        <v>0.47677011569155281</v>
      </c>
    </row>
    <row r="224" spans="1:7" x14ac:dyDescent="0.35">
      <c r="A224">
        <f t="shared" si="18"/>
        <v>218</v>
      </c>
      <c r="B224">
        <f t="shared" ca="1" si="19"/>
        <v>0.81314049438604241</v>
      </c>
      <c r="C224">
        <f t="shared" ca="1" si="20"/>
        <v>0.50520303535695077</v>
      </c>
      <c r="D224">
        <f t="shared" ca="1" si="21"/>
        <v>0.30793745902909164</v>
      </c>
      <c r="F224">
        <f t="shared" ca="1" si="22"/>
        <v>0.86800417788580841</v>
      </c>
      <c r="G224">
        <f t="shared" ca="1" si="23"/>
        <v>0.4813807349293967</v>
      </c>
    </row>
    <row r="225" spans="1:7" x14ac:dyDescent="0.35">
      <c r="A225">
        <f t="shared" si="18"/>
        <v>219</v>
      </c>
      <c r="B225">
        <f t="shared" ca="1" si="19"/>
        <v>0.68677757076846824</v>
      </c>
      <c r="C225">
        <f t="shared" ca="1" si="20"/>
        <v>0.39091233052542207</v>
      </c>
      <c r="D225">
        <f t="shared" ca="1" si="21"/>
        <v>0.29586524024304617</v>
      </c>
      <c r="F225">
        <f t="shared" ca="1" si="22"/>
        <v>0.88567092166271111</v>
      </c>
      <c r="G225">
        <f t="shared" ca="1" si="23"/>
        <v>0.32463975002591594</v>
      </c>
    </row>
    <row r="226" spans="1:7" x14ac:dyDescent="0.35">
      <c r="A226">
        <f t="shared" si="18"/>
        <v>220</v>
      </c>
      <c r="B226">
        <f t="shared" ca="1" si="19"/>
        <v>0.78906384170235877</v>
      </c>
      <c r="C226">
        <f t="shared" ca="1" si="20"/>
        <v>0.393301610774141</v>
      </c>
      <c r="D226">
        <f t="shared" ca="1" si="21"/>
        <v>0.39576223092821777</v>
      </c>
      <c r="F226">
        <f t="shared" ca="1" si="22"/>
        <v>0.83034028130043158</v>
      </c>
      <c r="G226">
        <f t="shared" ca="1" si="23"/>
        <v>0.48598892948816941</v>
      </c>
    </row>
    <row r="227" spans="1:7" x14ac:dyDescent="0.35">
      <c r="A227">
        <f t="shared" si="18"/>
        <v>221</v>
      </c>
      <c r="B227">
        <f t="shared" ca="1" si="19"/>
        <v>0.82993303019075459</v>
      </c>
      <c r="C227">
        <f t="shared" ca="1" si="20"/>
        <v>0.4678353971267909</v>
      </c>
      <c r="D227">
        <f t="shared" ca="1" si="21"/>
        <v>0.3620976330639637</v>
      </c>
      <c r="F227">
        <f t="shared" ca="1" si="22"/>
        <v>0.86715042452831304</v>
      </c>
      <c r="G227">
        <f t="shared" ca="1" si="23"/>
        <v>0.3700194443663361</v>
      </c>
    </row>
    <row r="228" spans="1:7" x14ac:dyDescent="0.35">
      <c r="A228">
        <f t="shared" si="18"/>
        <v>222</v>
      </c>
      <c r="B228">
        <f t="shared" ca="1" si="19"/>
        <v>0.87854708215050148</v>
      </c>
      <c r="C228">
        <f t="shared" ca="1" si="20"/>
        <v>0.42266587850801518</v>
      </c>
      <c r="D228">
        <f t="shared" ca="1" si="21"/>
        <v>0.4558812036424863</v>
      </c>
      <c r="F228">
        <f t="shared" ca="1" si="22"/>
        <v>0.89111118126130495</v>
      </c>
      <c r="G228">
        <f t="shared" ca="1" si="23"/>
        <v>0.33473003702426385</v>
      </c>
    </row>
    <row r="229" spans="1:7" x14ac:dyDescent="0.35">
      <c r="A229">
        <f t="shared" si="18"/>
        <v>223</v>
      </c>
      <c r="B229">
        <f t="shared" ca="1" si="19"/>
        <v>0.88851670754383483</v>
      </c>
      <c r="C229">
        <f t="shared" ca="1" si="20"/>
        <v>0.42997326547164993</v>
      </c>
      <c r="D229">
        <f t="shared" ca="1" si="21"/>
        <v>0.45854344207218489</v>
      </c>
      <c r="F229">
        <f t="shared" ca="1" si="22"/>
        <v>0.88919114670026611</v>
      </c>
      <c r="G229">
        <f t="shared" ca="1" si="23"/>
        <v>0.32497423265754938</v>
      </c>
    </row>
    <row r="230" spans="1:7" x14ac:dyDescent="0.35">
      <c r="A230">
        <f t="shared" si="18"/>
        <v>224</v>
      </c>
      <c r="B230">
        <f t="shared" ca="1" si="19"/>
        <v>0.86848426174778748</v>
      </c>
      <c r="C230">
        <f t="shared" ca="1" si="20"/>
        <v>0.40612194337189772</v>
      </c>
      <c r="D230">
        <f t="shared" ca="1" si="21"/>
        <v>0.46236231837588976</v>
      </c>
      <c r="F230">
        <f t="shared" ca="1" si="22"/>
        <v>0.79980326121627876</v>
      </c>
      <c r="G230">
        <f t="shared" ca="1" si="23"/>
        <v>0.45818033713987838</v>
      </c>
    </row>
    <row r="231" spans="1:7" x14ac:dyDescent="0.35">
      <c r="A231">
        <f t="shared" si="18"/>
        <v>225</v>
      </c>
      <c r="B231">
        <f t="shared" ca="1" si="19"/>
        <v>0.82921195692634531</v>
      </c>
      <c r="C231">
        <f t="shared" ca="1" si="20"/>
        <v>0.41369065636202268</v>
      </c>
      <c r="D231">
        <f t="shared" ca="1" si="21"/>
        <v>0.41552130056432263</v>
      </c>
      <c r="F231">
        <f t="shared" ca="1" si="22"/>
        <v>0.87249274422606549</v>
      </c>
      <c r="G231">
        <f t="shared" ca="1" si="23"/>
        <v>0.44605109821729383</v>
      </c>
    </row>
    <row r="232" spans="1:7" x14ac:dyDescent="0.35">
      <c r="A232">
        <f t="shared" si="18"/>
        <v>226</v>
      </c>
      <c r="B232">
        <f t="shared" ca="1" si="19"/>
        <v>0.79945319829965489</v>
      </c>
      <c r="C232">
        <f t="shared" ca="1" si="20"/>
        <v>0.37554848541946839</v>
      </c>
      <c r="D232">
        <f t="shared" ca="1" si="21"/>
        <v>0.4239047128801865</v>
      </c>
      <c r="F232">
        <f t="shared" ca="1" si="22"/>
        <v>0.85009741942855477</v>
      </c>
      <c r="G232">
        <f t="shared" ca="1" si="23"/>
        <v>0.53903794159919083</v>
      </c>
    </row>
    <row r="233" spans="1:7" x14ac:dyDescent="0.35">
      <c r="A233">
        <f t="shared" si="18"/>
        <v>227</v>
      </c>
      <c r="B233">
        <f t="shared" ca="1" si="19"/>
        <v>0.7660612758812535</v>
      </c>
      <c r="C233">
        <f t="shared" ca="1" si="20"/>
        <v>0.29157807780320749</v>
      </c>
      <c r="D233">
        <f t="shared" ca="1" si="21"/>
        <v>0.47448319807804601</v>
      </c>
      <c r="F233">
        <f t="shared" ca="1" si="22"/>
        <v>0.73756986985896289</v>
      </c>
      <c r="G233">
        <f t="shared" ca="1" si="23"/>
        <v>0.37896342732752164</v>
      </c>
    </row>
    <row r="234" spans="1:7" x14ac:dyDescent="0.35">
      <c r="A234">
        <f t="shared" si="18"/>
        <v>228</v>
      </c>
      <c r="B234">
        <f t="shared" ca="1" si="19"/>
        <v>0.91929682440130012</v>
      </c>
      <c r="C234">
        <f t="shared" ca="1" si="20"/>
        <v>0.37439139496172424</v>
      </c>
      <c r="D234">
        <f t="shared" ca="1" si="21"/>
        <v>0.54490542943957587</v>
      </c>
      <c r="F234">
        <f t="shared" ca="1" si="22"/>
        <v>0.83053199087398055</v>
      </c>
      <c r="G234">
        <f t="shared" ca="1" si="23"/>
        <v>0.26625917800642224</v>
      </c>
    </row>
    <row r="235" spans="1:7" x14ac:dyDescent="0.35">
      <c r="A235">
        <f t="shared" si="18"/>
        <v>229</v>
      </c>
      <c r="B235">
        <f t="shared" ca="1" si="19"/>
        <v>0.87716638500490818</v>
      </c>
      <c r="C235">
        <f t="shared" ca="1" si="20"/>
        <v>0.34178759800300557</v>
      </c>
      <c r="D235">
        <f t="shared" ca="1" si="21"/>
        <v>0.53537878700190267</v>
      </c>
      <c r="F235">
        <f t="shared" ca="1" si="22"/>
        <v>0.84402089144863446</v>
      </c>
      <c r="G235">
        <f t="shared" ca="1" si="23"/>
        <v>0.47756691220102498</v>
      </c>
    </row>
    <row r="236" spans="1:7" x14ac:dyDescent="0.35">
      <c r="A236">
        <f t="shared" si="18"/>
        <v>230</v>
      </c>
      <c r="B236">
        <f t="shared" ca="1" si="19"/>
        <v>0.82789477935536082</v>
      </c>
      <c r="C236">
        <f t="shared" ca="1" si="20"/>
        <v>0.38995578379921658</v>
      </c>
      <c r="D236">
        <f t="shared" ca="1" si="21"/>
        <v>0.43793899555614424</v>
      </c>
      <c r="F236">
        <f t="shared" ca="1" si="22"/>
        <v>0.86845489408770193</v>
      </c>
      <c r="G236">
        <f t="shared" ca="1" si="23"/>
        <v>0.41141839722377732</v>
      </c>
    </row>
    <row r="237" spans="1:7" x14ac:dyDescent="0.35">
      <c r="A237">
        <f t="shared" si="18"/>
        <v>231</v>
      </c>
      <c r="B237">
        <f t="shared" ca="1" si="19"/>
        <v>0.87285078113874448</v>
      </c>
      <c r="C237">
        <f t="shared" ca="1" si="20"/>
        <v>0.34139676104605915</v>
      </c>
      <c r="D237">
        <f t="shared" ca="1" si="21"/>
        <v>0.53145402009268539</v>
      </c>
      <c r="F237">
        <f t="shared" ca="1" si="22"/>
        <v>0.92252246680317329</v>
      </c>
      <c r="G237">
        <f t="shared" ca="1" si="23"/>
        <v>0.29850234299940476</v>
      </c>
    </row>
    <row r="238" spans="1:7" x14ac:dyDescent="0.35">
      <c r="A238">
        <f t="shared" si="18"/>
        <v>232</v>
      </c>
      <c r="B238">
        <f t="shared" ca="1" si="19"/>
        <v>0.89692659139628184</v>
      </c>
      <c r="C238">
        <f t="shared" ca="1" si="20"/>
        <v>0.32103207141874301</v>
      </c>
      <c r="D238">
        <f t="shared" ca="1" si="21"/>
        <v>0.57589451997753882</v>
      </c>
      <c r="F238">
        <f t="shared" ca="1" si="22"/>
        <v>0.84401198995709636</v>
      </c>
      <c r="G238">
        <f t="shared" ca="1" si="23"/>
        <v>0.38527600298764164</v>
      </c>
    </row>
    <row r="239" spans="1:7" x14ac:dyDescent="0.35">
      <c r="A239">
        <f t="shared" si="18"/>
        <v>233</v>
      </c>
      <c r="B239">
        <f t="shared" ca="1" si="19"/>
        <v>0.78999877285691222</v>
      </c>
      <c r="C239">
        <f t="shared" ca="1" si="20"/>
        <v>0.58780932923785223</v>
      </c>
      <c r="D239">
        <f t="shared" ca="1" si="21"/>
        <v>0.20218944361905999</v>
      </c>
      <c r="F239">
        <f t="shared" ca="1" si="22"/>
        <v>0.83314245365482131</v>
      </c>
      <c r="G239">
        <f t="shared" ca="1" si="23"/>
        <v>0.38343842534312383</v>
      </c>
    </row>
    <row r="240" spans="1:7" x14ac:dyDescent="0.35">
      <c r="A240">
        <f t="shared" si="18"/>
        <v>234</v>
      </c>
      <c r="B240">
        <f t="shared" ca="1" si="19"/>
        <v>0.87397372302232101</v>
      </c>
      <c r="C240">
        <f t="shared" ca="1" si="20"/>
        <v>0.47792071946292147</v>
      </c>
      <c r="D240">
        <f t="shared" ca="1" si="21"/>
        <v>0.39605300355939954</v>
      </c>
      <c r="F240">
        <f t="shared" ca="1" si="22"/>
        <v>0.86004849394759531</v>
      </c>
      <c r="G240">
        <f t="shared" ca="1" si="23"/>
        <v>0.44567283183764517</v>
      </c>
    </row>
    <row r="241" spans="1:7" x14ac:dyDescent="0.35">
      <c r="A241">
        <f t="shared" si="18"/>
        <v>235</v>
      </c>
      <c r="B241">
        <f t="shared" ca="1" si="19"/>
        <v>0.82921054202166311</v>
      </c>
      <c r="C241">
        <f t="shared" ca="1" si="20"/>
        <v>0.35556890953847509</v>
      </c>
      <c r="D241">
        <f t="shared" ca="1" si="21"/>
        <v>0.47364163248318802</v>
      </c>
      <c r="F241">
        <f t="shared" ca="1" si="22"/>
        <v>0.87641251366848771</v>
      </c>
      <c r="G241">
        <f t="shared" ca="1" si="23"/>
        <v>0.53037726293615473</v>
      </c>
    </row>
    <row r="242" spans="1:7" x14ac:dyDescent="0.35">
      <c r="A242">
        <f t="shared" si="18"/>
        <v>236</v>
      </c>
      <c r="B242">
        <f t="shared" ca="1" si="19"/>
        <v>0.87192214752846042</v>
      </c>
      <c r="C242">
        <f t="shared" ca="1" si="20"/>
        <v>0.50499075964450091</v>
      </c>
      <c r="D242">
        <f t="shared" ca="1" si="21"/>
        <v>0.36693138788395951</v>
      </c>
      <c r="F242">
        <f t="shared" ca="1" si="22"/>
        <v>0.98341436793970116</v>
      </c>
      <c r="G242">
        <f t="shared" ca="1" si="23"/>
        <v>0.47377001699648391</v>
      </c>
    </row>
    <row r="243" spans="1:7" x14ac:dyDescent="0.35">
      <c r="A243">
        <f t="shared" si="18"/>
        <v>237</v>
      </c>
      <c r="B243">
        <f t="shared" ca="1" si="19"/>
        <v>0.83816739198541856</v>
      </c>
      <c r="C243">
        <f t="shared" ca="1" si="20"/>
        <v>0.47376761948157731</v>
      </c>
      <c r="D243">
        <f t="shared" ca="1" si="21"/>
        <v>0.36439977250384126</v>
      </c>
      <c r="F243">
        <f t="shared" ca="1" si="22"/>
        <v>0.87025579854348278</v>
      </c>
      <c r="G243">
        <f t="shared" ca="1" si="23"/>
        <v>0.49542679520434452</v>
      </c>
    </row>
    <row r="244" spans="1:7" x14ac:dyDescent="0.35">
      <c r="A244">
        <f t="shared" si="18"/>
        <v>238</v>
      </c>
      <c r="B244">
        <f t="shared" ca="1" si="19"/>
        <v>0.8282471243335906</v>
      </c>
      <c r="C244">
        <f t="shared" ca="1" si="20"/>
        <v>0.44646031769056826</v>
      </c>
      <c r="D244">
        <f t="shared" ca="1" si="21"/>
        <v>0.38178680664302234</v>
      </c>
      <c r="F244">
        <f t="shared" ca="1" si="22"/>
        <v>0.88475393123448098</v>
      </c>
      <c r="G244">
        <f t="shared" ca="1" si="23"/>
        <v>0.42636025819759715</v>
      </c>
    </row>
    <row r="245" spans="1:7" x14ac:dyDescent="0.35">
      <c r="A245">
        <f t="shared" si="18"/>
        <v>239</v>
      </c>
      <c r="B245">
        <f t="shared" ca="1" si="19"/>
        <v>0.72208628211808434</v>
      </c>
      <c r="C245">
        <f t="shared" ca="1" si="20"/>
        <v>0.4353054008181747</v>
      </c>
      <c r="D245">
        <f t="shared" ca="1" si="21"/>
        <v>0.28678088129990964</v>
      </c>
      <c r="F245">
        <f t="shared" ca="1" si="22"/>
        <v>0.87631094966537715</v>
      </c>
      <c r="G245">
        <f t="shared" ca="1" si="23"/>
        <v>0.40181610228865827</v>
      </c>
    </row>
    <row r="246" spans="1:7" x14ac:dyDescent="0.35">
      <c r="A246">
        <f t="shared" si="18"/>
        <v>240</v>
      </c>
      <c r="B246">
        <f t="shared" ca="1" si="19"/>
        <v>0.75106156153402792</v>
      </c>
      <c r="C246">
        <f t="shared" ca="1" si="20"/>
        <v>0.35241505016885033</v>
      </c>
      <c r="D246">
        <f t="shared" ca="1" si="21"/>
        <v>0.39864651136517759</v>
      </c>
      <c r="F246">
        <f t="shared" ca="1" si="22"/>
        <v>0.87863579063645125</v>
      </c>
      <c r="G246">
        <f t="shared" ca="1" si="23"/>
        <v>0.47275166120403045</v>
      </c>
    </row>
    <row r="247" spans="1:7" x14ac:dyDescent="0.35">
      <c r="A247">
        <f t="shared" si="18"/>
        <v>241</v>
      </c>
      <c r="B247">
        <f t="shared" ca="1" si="19"/>
        <v>0.90723994293563237</v>
      </c>
      <c r="C247">
        <f t="shared" ca="1" si="20"/>
        <v>0.41650660952954066</v>
      </c>
      <c r="D247">
        <f t="shared" ca="1" si="21"/>
        <v>0.49073333340609171</v>
      </c>
      <c r="F247">
        <f t="shared" ca="1" si="22"/>
        <v>0.87775422444245543</v>
      </c>
      <c r="G247">
        <f t="shared" ca="1" si="23"/>
        <v>0.39989415537294482</v>
      </c>
    </row>
    <row r="248" spans="1:7" x14ac:dyDescent="0.35">
      <c r="A248">
        <f t="shared" si="18"/>
        <v>242</v>
      </c>
      <c r="B248">
        <f t="shared" ca="1" si="19"/>
        <v>0.86741274787025091</v>
      </c>
      <c r="C248">
        <f t="shared" ca="1" si="20"/>
        <v>0.41521030647311041</v>
      </c>
      <c r="D248">
        <f t="shared" ca="1" si="21"/>
        <v>0.4522024413971405</v>
      </c>
      <c r="F248">
        <f t="shared" ca="1" si="22"/>
        <v>0.8607263578107458</v>
      </c>
      <c r="G248">
        <f t="shared" ca="1" si="23"/>
        <v>0.41540435152089139</v>
      </c>
    </row>
    <row r="249" spans="1:7" x14ac:dyDescent="0.35">
      <c r="A249">
        <f t="shared" si="18"/>
        <v>243</v>
      </c>
      <c r="B249">
        <f t="shared" ca="1" si="19"/>
        <v>0.87533453027640173</v>
      </c>
      <c r="C249">
        <f t="shared" ca="1" si="20"/>
        <v>0.39920088630418565</v>
      </c>
      <c r="D249">
        <f t="shared" ca="1" si="21"/>
        <v>0.47613364397221608</v>
      </c>
      <c r="F249">
        <f t="shared" ca="1" si="22"/>
        <v>0.74582689652212464</v>
      </c>
      <c r="G249">
        <f t="shared" ca="1" si="23"/>
        <v>0.30013153856518199</v>
      </c>
    </row>
    <row r="250" spans="1:7" x14ac:dyDescent="0.35">
      <c r="A250">
        <f t="shared" si="18"/>
        <v>244</v>
      </c>
      <c r="B250">
        <f t="shared" ca="1" si="19"/>
        <v>0.80542973107516314</v>
      </c>
      <c r="C250">
        <f t="shared" ca="1" si="20"/>
        <v>0.43033657239021839</v>
      </c>
      <c r="D250">
        <f t="shared" ca="1" si="21"/>
        <v>0.37509315868494475</v>
      </c>
      <c r="F250">
        <f t="shared" ca="1" si="22"/>
        <v>0.72323803774277118</v>
      </c>
      <c r="G250">
        <f t="shared" ca="1" si="23"/>
        <v>0.38260009097317937</v>
      </c>
    </row>
    <row r="251" spans="1:7" x14ac:dyDescent="0.35">
      <c r="A251">
        <f t="shared" si="18"/>
        <v>245</v>
      </c>
      <c r="B251">
        <f t="shared" ca="1" si="19"/>
        <v>0.79495228081195846</v>
      </c>
      <c r="C251">
        <f t="shared" ca="1" si="20"/>
        <v>0.6161900581419264</v>
      </c>
      <c r="D251">
        <f t="shared" ca="1" si="21"/>
        <v>0.17876222267003206</v>
      </c>
      <c r="F251">
        <f t="shared" ca="1" si="22"/>
        <v>0.87841590384922918</v>
      </c>
      <c r="G251">
        <f t="shared" ca="1" si="23"/>
        <v>0.50092199308808438</v>
      </c>
    </row>
    <row r="252" spans="1:7" x14ac:dyDescent="0.35">
      <c r="A252">
        <f t="shared" si="18"/>
        <v>246</v>
      </c>
      <c r="B252">
        <f t="shared" ca="1" si="19"/>
        <v>0.85558619751785259</v>
      </c>
      <c r="C252">
        <f t="shared" ca="1" si="20"/>
        <v>0.35651860888433806</v>
      </c>
      <c r="D252">
        <f t="shared" ca="1" si="21"/>
        <v>0.49906758863351453</v>
      </c>
      <c r="F252">
        <f t="shared" ca="1" si="22"/>
        <v>0.77964817599152325</v>
      </c>
      <c r="G252">
        <f t="shared" ca="1" si="23"/>
        <v>0.40572151117214761</v>
      </c>
    </row>
    <row r="253" spans="1:7" x14ac:dyDescent="0.35">
      <c r="A253">
        <f t="shared" si="18"/>
        <v>247</v>
      </c>
      <c r="B253">
        <f t="shared" ca="1" si="19"/>
        <v>0.76080815947050173</v>
      </c>
      <c r="C253">
        <f t="shared" ca="1" si="20"/>
        <v>0.4323991607961406</v>
      </c>
      <c r="D253">
        <f t="shared" ca="1" si="21"/>
        <v>0.32840899867436113</v>
      </c>
      <c r="F253">
        <f t="shared" ca="1" si="22"/>
        <v>0.90929627700564253</v>
      </c>
      <c r="G253">
        <f t="shared" ca="1" si="23"/>
        <v>0.4094526761681101</v>
      </c>
    </row>
    <row r="254" spans="1:7" x14ac:dyDescent="0.35">
      <c r="A254">
        <f t="shared" si="18"/>
        <v>248</v>
      </c>
      <c r="B254">
        <f t="shared" ca="1" si="19"/>
        <v>0.86927960108994229</v>
      </c>
      <c r="C254">
        <f t="shared" ca="1" si="20"/>
        <v>0.4944469422251051</v>
      </c>
      <c r="D254">
        <f t="shared" ca="1" si="21"/>
        <v>0.37483265886483719</v>
      </c>
      <c r="F254">
        <f t="shared" ca="1" si="22"/>
        <v>0.86946792620679192</v>
      </c>
      <c r="G254">
        <f t="shared" ca="1" si="23"/>
        <v>0.43224081636607847</v>
      </c>
    </row>
    <row r="255" spans="1:7" x14ac:dyDescent="0.35">
      <c r="A255">
        <f t="shared" si="18"/>
        <v>249</v>
      </c>
      <c r="B255">
        <f t="shared" ca="1" si="19"/>
        <v>0.82104764763884253</v>
      </c>
      <c r="C255">
        <f t="shared" ca="1" si="20"/>
        <v>0.54906888400109288</v>
      </c>
      <c r="D255">
        <f t="shared" ca="1" si="21"/>
        <v>0.27197876363774964</v>
      </c>
      <c r="F255">
        <f t="shared" ca="1" si="22"/>
        <v>0.73234650539972868</v>
      </c>
      <c r="G255">
        <f t="shared" ca="1" si="23"/>
        <v>0.34288522589579784</v>
      </c>
    </row>
    <row r="256" spans="1:7" x14ac:dyDescent="0.35">
      <c r="A256">
        <f t="shared" si="18"/>
        <v>250</v>
      </c>
      <c r="B256">
        <f t="shared" ca="1" si="19"/>
        <v>0.84642091248838514</v>
      </c>
      <c r="C256">
        <f t="shared" ca="1" si="20"/>
        <v>0.29125858983661962</v>
      </c>
      <c r="D256">
        <f t="shared" ca="1" si="21"/>
        <v>0.55516232265176546</v>
      </c>
      <c r="F256">
        <f t="shared" ca="1" si="22"/>
        <v>0.78281834165050235</v>
      </c>
      <c r="G256">
        <f t="shared" ca="1" si="23"/>
        <v>0.39335542093883258</v>
      </c>
    </row>
    <row r="257" spans="1:7" x14ac:dyDescent="0.35">
      <c r="A257">
        <f t="shared" si="18"/>
        <v>251</v>
      </c>
      <c r="B257">
        <f t="shared" ca="1" si="19"/>
        <v>0.89376936801516949</v>
      </c>
      <c r="C257">
        <f t="shared" ca="1" si="20"/>
        <v>0.5750141100462951</v>
      </c>
      <c r="D257">
        <f t="shared" ca="1" si="21"/>
        <v>0.31875525796887438</v>
      </c>
      <c r="F257">
        <f t="shared" ca="1" si="22"/>
        <v>0.92358685443873545</v>
      </c>
      <c r="G257">
        <f t="shared" ca="1" si="23"/>
        <v>0.56431343865750461</v>
      </c>
    </row>
    <row r="258" spans="1:7" x14ac:dyDescent="0.35">
      <c r="A258">
        <f t="shared" si="18"/>
        <v>252</v>
      </c>
      <c r="B258">
        <f t="shared" ca="1" si="19"/>
        <v>0.828563940443934</v>
      </c>
      <c r="C258">
        <f t="shared" ca="1" si="20"/>
        <v>0.50202209526067132</v>
      </c>
      <c r="D258">
        <f t="shared" ca="1" si="21"/>
        <v>0.32654184518326268</v>
      </c>
      <c r="F258">
        <f t="shared" ca="1" si="22"/>
        <v>0.90056286364934501</v>
      </c>
      <c r="G258">
        <f t="shared" ca="1" si="23"/>
        <v>0.5332387165798087</v>
      </c>
    </row>
    <row r="259" spans="1:7" x14ac:dyDescent="0.35">
      <c r="A259">
        <f t="shared" si="18"/>
        <v>253</v>
      </c>
      <c r="B259">
        <f t="shared" ca="1" si="19"/>
        <v>0.84389585779079068</v>
      </c>
      <c r="C259">
        <f t="shared" ca="1" si="20"/>
        <v>0.42368018555896281</v>
      </c>
      <c r="D259">
        <f t="shared" ca="1" si="21"/>
        <v>0.42021567223182787</v>
      </c>
      <c r="F259">
        <f t="shared" ca="1" si="22"/>
        <v>0.84655941467010798</v>
      </c>
      <c r="G259">
        <f t="shared" ca="1" si="23"/>
        <v>0.39796988810896627</v>
      </c>
    </row>
    <row r="260" spans="1:7" x14ac:dyDescent="0.35">
      <c r="A260">
        <f t="shared" si="18"/>
        <v>254</v>
      </c>
      <c r="B260">
        <f t="shared" ca="1" si="19"/>
        <v>0.89053642303427782</v>
      </c>
      <c r="C260">
        <f t="shared" ca="1" si="20"/>
        <v>0.52087829992846613</v>
      </c>
      <c r="D260">
        <f t="shared" ca="1" si="21"/>
        <v>0.3696581231058117</v>
      </c>
      <c r="F260">
        <f t="shared" ca="1" si="22"/>
        <v>0.84672895642234802</v>
      </c>
      <c r="G260">
        <f t="shared" ca="1" si="23"/>
        <v>0.44908695920249453</v>
      </c>
    </row>
    <row r="261" spans="1:7" x14ac:dyDescent="0.35">
      <c r="A261">
        <f t="shared" si="18"/>
        <v>255</v>
      </c>
      <c r="B261">
        <f t="shared" ca="1" si="19"/>
        <v>0.8146294532955205</v>
      </c>
      <c r="C261">
        <f t="shared" ca="1" si="20"/>
        <v>0.52089318537331919</v>
      </c>
      <c r="D261">
        <f t="shared" ca="1" si="21"/>
        <v>0.29373626792220131</v>
      </c>
      <c r="F261">
        <f t="shared" ca="1" si="22"/>
        <v>0.81337722954546143</v>
      </c>
      <c r="G261">
        <f t="shared" ca="1" si="23"/>
        <v>0.39738894816312204</v>
      </c>
    </row>
    <row r="262" spans="1:7" x14ac:dyDescent="0.35">
      <c r="A262">
        <f t="shared" si="18"/>
        <v>256</v>
      </c>
      <c r="B262">
        <f t="shared" ca="1" si="19"/>
        <v>0.88385036618182911</v>
      </c>
      <c r="C262">
        <f t="shared" ca="1" si="20"/>
        <v>0.42124925803801572</v>
      </c>
      <c r="D262">
        <f t="shared" ca="1" si="21"/>
        <v>0.46260110814381339</v>
      </c>
      <c r="F262">
        <f t="shared" ca="1" si="22"/>
        <v>0.82271709150114369</v>
      </c>
      <c r="G262">
        <f t="shared" ca="1" si="23"/>
        <v>0.41466110092643671</v>
      </c>
    </row>
    <row r="263" spans="1:7" x14ac:dyDescent="0.35">
      <c r="A263">
        <f t="shared" si="18"/>
        <v>257</v>
      </c>
      <c r="B263">
        <f t="shared" ca="1" si="19"/>
        <v>0.84323240166301128</v>
      </c>
      <c r="C263">
        <f t="shared" ca="1" si="20"/>
        <v>0.44607434032758597</v>
      </c>
      <c r="D263">
        <f t="shared" ca="1" si="21"/>
        <v>0.39715806133542531</v>
      </c>
      <c r="F263">
        <f t="shared" ca="1" si="22"/>
        <v>0.81848038243201926</v>
      </c>
      <c r="G263">
        <f t="shared" ca="1" si="23"/>
        <v>0.53665587108275559</v>
      </c>
    </row>
    <row r="264" spans="1:7" x14ac:dyDescent="0.35">
      <c r="A264">
        <f t="shared" ref="A264:A327" si="24">A263+1</f>
        <v>258</v>
      </c>
      <c r="B264">
        <f t="shared" ref="B264:B327" ca="1" si="25">_xlfn.BETA.INV(RAND(),$B$2,$B$3,FALSE)</f>
        <v>0.86256601965839697</v>
      </c>
      <c r="C264">
        <f t="shared" ref="C264:C327" ca="1" si="26">_xlfn.BETA.INV(RAND(),$D$2,$D$3,FALSE)</f>
        <v>0.37798106441403911</v>
      </c>
      <c r="D264">
        <f t="shared" ref="D264:D327" ca="1" si="27">B264-C264</f>
        <v>0.48458495524435785</v>
      </c>
      <c r="F264">
        <f t="shared" ref="F264:F327" ca="1" si="28">_xlfn.BETA.INV(RAND(),$B$2,$B$3,FALSE)</f>
        <v>0.87063297178705767</v>
      </c>
      <c r="G264">
        <f t="shared" ref="G264:G327" ca="1" si="29">_xlfn.BETA.INV(RAND(),$D$2,$D$3,FALSE)</f>
        <v>0.46417728619358078</v>
      </c>
    </row>
    <row r="265" spans="1:7" x14ac:dyDescent="0.35">
      <c r="A265">
        <f t="shared" si="24"/>
        <v>259</v>
      </c>
      <c r="B265">
        <f t="shared" ca="1" si="25"/>
        <v>0.81677646183477837</v>
      </c>
      <c r="C265">
        <f t="shared" ca="1" si="26"/>
        <v>0.48027546655386411</v>
      </c>
      <c r="D265">
        <f t="shared" ca="1" si="27"/>
        <v>0.33650099528091426</v>
      </c>
      <c r="F265">
        <f t="shared" ca="1" si="28"/>
        <v>0.84743731304913794</v>
      </c>
      <c r="G265">
        <f t="shared" ca="1" si="29"/>
        <v>0.34742564097856421</v>
      </c>
    </row>
    <row r="266" spans="1:7" x14ac:dyDescent="0.35">
      <c r="A266">
        <f t="shared" si="24"/>
        <v>260</v>
      </c>
      <c r="B266">
        <f t="shared" ca="1" si="25"/>
        <v>0.85355835941623737</v>
      </c>
      <c r="C266">
        <f t="shared" ca="1" si="26"/>
        <v>0.45760173303406426</v>
      </c>
      <c r="D266">
        <f t="shared" ca="1" si="27"/>
        <v>0.3959566263821731</v>
      </c>
      <c r="F266">
        <f t="shared" ca="1" si="28"/>
        <v>0.88692419709666881</v>
      </c>
      <c r="G266">
        <f t="shared" ca="1" si="29"/>
        <v>0.40073056106484078</v>
      </c>
    </row>
    <row r="267" spans="1:7" x14ac:dyDescent="0.35">
      <c r="A267">
        <f t="shared" si="24"/>
        <v>261</v>
      </c>
      <c r="B267">
        <f t="shared" ca="1" si="25"/>
        <v>0.87404868259945323</v>
      </c>
      <c r="C267">
        <f t="shared" ca="1" si="26"/>
        <v>0.41522488261662771</v>
      </c>
      <c r="D267">
        <f t="shared" ca="1" si="27"/>
        <v>0.45882379998282552</v>
      </c>
      <c r="F267">
        <f t="shared" ca="1" si="28"/>
        <v>0.86761686657536408</v>
      </c>
      <c r="G267">
        <f t="shared" ca="1" si="29"/>
        <v>0.34206935611034439</v>
      </c>
    </row>
    <row r="268" spans="1:7" x14ac:dyDescent="0.35">
      <c r="A268">
        <f t="shared" si="24"/>
        <v>262</v>
      </c>
      <c r="B268">
        <f t="shared" ca="1" si="25"/>
        <v>0.83022003704211822</v>
      </c>
      <c r="C268">
        <f t="shared" ca="1" si="26"/>
        <v>0.48695579552598689</v>
      </c>
      <c r="D268">
        <f t="shared" ca="1" si="27"/>
        <v>0.34326424151613133</v>
      </c>
      <c r="F268">
        <f t="shared" ca="1" si="28"/>
        <v>0.72541561887761319</v>
      </c>
      <c r="G268">
        <f t="shared" ca="1" si="29"/>
        <v>0.46008514098678766</v>
      </c>
    </row>
    <row r="269" spans="1:7" x14ac:dyDescent="0.35">
      <c r="A269">
        <f t="shared" si="24"/>
        <v>263</v>
      </c>
      <c r="B269">
        <f t="shared" ca="1" si="25"/>
        <v>0.77581552762712835</v>
      </c>
      <c r="C269">
        <f t="shared" ca="1" si="26"/>
        <v>0.48771161616865222</v>
      </c>
      <c r="D269">
        <f t="shared" ca="1" si="27"/>
        <v>0.28810391145847614</v>
      </c>
      <c r="F269">
        <f t="shared" ca="1" si="28"/>
        <v>0.84875136894248104</v>
      </c>
      <c r="G269">
        <f t="shared" ca="1" si="29"/>
        <v>0.48269535667443786</v>
      </c>
    </row>
    <row r="270" spans="1:7" x14ac:dyDescent="0.35">
      <c r="A270">
        <f t="shared" si="24"/>
        <v>264</v>
      </c>
      <c r="B270">
        <f t="shared" ca="1" si="25"/>
        <v>0.8502155345887813</v>
      </c>
      <c r="C270">
        <f t="shared" ca="1" si="26"/>
        <v>0.34987421164937793</v>
      </c>
      <c r="D270">
        <f t="shared" ca="1" si="27"/>
        <v>0.50034132293940337</v>
      </c>
      <c r="F270">
        <f t="shared" ca="1" si="28"/>
        <v>0.84590540026313588</v>
      </c>
      <c r="G270">
        <f t="shared" ca="1" si="29"/>
        <v>0.33114191213087091</v>
      </c>
    </row>
    <row r="271" spans="1:7" x14ac:dyDescent="0.35">
      <c r="A271">
        <f t="shared" si="24"/>
        <v>265</v>
      </c>
      <c r="B271">
        <f t="shared" ca="1" si="25"/>
        <v>0.8394358972657483</v>
      </c>
      <c r="C271">
        <f t="shared" ca="1" si="26"/>
        <v>0.46262246116401029</v>
      </c>
      <c r="D271">
        <f t="shared" ca="1" si="27"/>
        <v>0.37681343610173801</v>
      </c>
      <c r="F271">
        <f t="shared" ca="1" si="28"/>
        <v>0.88757429277917055</v>
      </c>
      <c r="G271">
        <f t="shared" ca="1" si="29"/>
        <v>0.51588978177822808</v>
      </c>
    </row>
    <row r="272" spans="1:7" x14ac:dyDescent="0.35">
      <c r="A272">
        <f t="shared" si="24"/>
        <v>266</v>
      </c>
      <c r="B272">
        <f t="shared" ca="1" si="25"/>
        <v>0.95964316449260556</v>
      </c>
      <c r="C272">
        <f t="shared" ca="1" si="26"/>
        <v>0.55907045996462934</v>
      </c>
      <c r="D272">
        <f t="shared" ca="1" si="27"/>
        <v>0.40057270452797622</v>
      </c>
      <c r="F272">
        <f t="shared" ca="1" si="28"/>
        <v>0.87432747367135033</v>
      </c>
      <c r="G272">
        <f t="shared" ca="1" si="29"/>
        <v>0.42834511280092724</v>
      </c>
    </row>
    <row r="273" spans="1:7" x14ac:dyDescent="0.35">
      <c r="A273">
        <f t="shared" si="24"/>
        <v>267</v>
      </c>
      <c r="B273">
        <f t="shared" ca="1" si="25"/>
        <v>0.91602040958884445</v>
      </c>
      <c r="C273">
        <f t="shared" ca="1" si="26"/>
        <v>0.62289477007349126</v>
      </c>
      <c r="D273">
        <f t="shared" ca="1" si="27"/>
        <v>0.2931256395153532</v>
      </c>
      <c r="F273">
        <f t="shared" ca="1" si="28"/>
        <v>0.84502501995443036</v>
      </c>
      <c r="G273">
        <f t="shared" ca="1" si="29"/>
        <v>0.33554156624022013</v>
      </c>
    </row>
    <row r="274" spans="1:7" x14ac:dyDescent="0.35">
      <c r="A274">
        <f t="shared" si="24"/>
        <v>268</v>
      </c>
      <c r="B274">
        <f t="shared" ca="1" si="25"/>
        <v>0.92030766771936046</v>
      </c>
      <c r="C274">
        <f t="shared" ca="1" si="26"/>
        <v>0.39825054126458581</v>
      </c>
      <c r="D274">
        <f t="shared" ca="1" si="27"/>
        <v>0.52205712645477464</v>
      </c>
      <c r="F274">
        <f t="shared" ca="1" si="28"/>
        <v>0.69049324327712525</v>
      </c>
      <c r="G274">
        <f t="shared" ca="1" si="29"/>
        <v>0.28383833894884214</v>
      </c>
    </row>
    <row r="275" spans="1:7" x14ac:dyDescent="0.35">
      <c r="A275">
        <f t="shared" si="24"/>
        <v>269</v>
      </c>
      <c r="B275">
        <f t="shared" ca="1" si="25"/>
        <v>0.91033054118493983</v>
      </c>
      <c r="C275">
        <f t="shared" ca="1" si="26"/>
        <v>0.44273094573493332</v>
      </c>
      <c r="D275">
        <f t="shared" ca="1" si="27"/>
        <v>0.46759959545000651</v>
      </c>
      <c r="F275">
        <f t="shared" ca="1" si="28"/>
        <v>0.80186084537517199</v>
      </c>
      <c r="G275">
        <f t="shared" ca="1" si="29"/>
        <v>0.36256572126978959</v>
      </c>
    </row>
    <row r="276" spans="1:7" x14ac:dyDescent="0.35">
      <c r="A276">
        <f t="shared" si="24"/>
        <v>270</v>
      </c>
      <c r="B276">
        <f t="shared" ca="1" si="25"/>
        <v>0.91586294840669003</v>
      </c>
      <c r="C276">
        <f t="shared" ca="1" si="26"/>
        <v>0.33816003007786066</v>
      </c>
      <c r="D276">
        <f t="shared" ca="1" si="27"/>
        <v>0.57770291832882936</v>
      </c>
      <c r="F276">
        <f t="shared" ca="1" si="28"/>
        <v>0.86155609938590993</v>
      </c>
      <c r="G276">
        <f t="shared" ca="1" si="29"/>
        <v>0.41646116464689475</v>
      </c>
    </row>
    <row r="277" spans="1:7" x14ac:dyDescent="0.35">
      <c r="A277">
        <f t="shared" si="24"/>
        <v>271</v>
      </c>
      <c r="B277">
        <f t="shared" ca="1" si="25"/>
        <v>0.80836238681355499</v>
      </c>
      <c r="C277">
        <f t="shared" ca="1" si="26"/>
        <v>0.44174993007599461</v>
      </c>
      <c r="D277">
        <f t="shared" ca="1" si="27"/>
        <v>0.36661245673756038</v>
      </c>
      <c r="F277">
        <f t="shared" ca="1" si="28"/>
        <v>0.79750146649612985</v>
      </c>
      <c r="G277">
        <f t="shared" ca="1" si="29"/>
        <v>0.46020294869618483</v>
      </c>
    </row>
    <row r="278" spans="1:7" x14ac:dyDescent="0.35">
      <c r="A278">
        <f t="shared" si="24"/>
        <v>272</v>
      </c>
      <c r="B278">
        <f t="shared" ca="1" si="25"/>
        <v>0.94483604944626176</v>
      </c>
      <c r="C278">
        <f t="shared" ca="1" si="26"/>
        <v>0.43145049540336644</v>
      </c>
      <c r="D278">
        <f t="shared" ca="1" si="27"/>
        <v>0.51338555404289532</v>
      </c>
      <c r="F278">
        <f t="shared" ca="1" si="28"/>
        <v>0.89184994782601346</v>
      </c>
      <c r="G278">
        <f t="shared" ca="1" si="29"/>
        <v>0.34515740027582514</v>
      </c>
    </row>
    <row r="279" spans="1:7" x14ac:dyDescent="0.35">
      <c r="A279">
        <f t="shared" si="24"/>
        <v>273</v>
      </c>
      <c r="B279">
        <f t="shared" ca="1" si="25"/>
        <v>0.77197968516332471</v>
      </c>
      <c r="C279">
        <f t="shared" ca="1" si="26"/>
        <v>0.51012800268488045</v>
      </c>
      <c r="D279">
        <f t="shared" ca="1" si="27"/>
        <v>0.26185168247844426</v>
      </c>
      <c r="F279">
        <f t="shared" ca="1" si="28"/>
        <v>0.70516950377995435</v>
      </c>
      <c r="G279">
        <f t="shared" ca="1" si="29"/>
        <v>0.34416247536018346</v>
      </c>
    </row>
    <row r="280" spans="1:7" x14ac:dyDescent="0.35">
      <c r="A280">
        <f t="shared" si="24"/>
        <v>274</v>
      </c>
      <c r="B280">
        <f t="shared" ca="1" si="25"/>
        <v>0.83308634412283589</v>
      </c>
      <c r="C280">
        <f t="shared" ca="1" si="26"/>
        <v>0.43263168754590209</v>
      </c>
      <c r="D280">
        <f t="shared" ca="1" si="27"/>
        <v>0.4004546565769338</v>
      </c>
      <c r="F280">
        <f t="shared" ca="1" si="28"/>
        <v>0.89540216396302197</v>
      </c>
      <c r="G280">
        <f t="shared" ca="1" si="29"/>
        <v>0.36194153541934138</v>
      </c>
    </row>
    <row r="281" spans="1:7" x14ac:dyDescent="0.35">
      <c r="A281">
        <f t="shared" si="24"/>
        <v>275</v>
      </c>
      <c r="B281">
        <f t="shared" ca="1" si="25"/>
        <v>0.79680982069576878</v>
      </c>
      <c r="C281">
        <f t="shared" ca="1" si="26"/>
        <v>0.52635783221880295</v>
      </c>
      <c r="D281">
        <f t="shared" ca="1" si="27"/>
        <v>0.27045198847696583</v>
      </c>
      <c r="F281">
        <f t="shared" ca="1" si="28"/>
        <v>0.84016350956873942</v>
      </c>
      <c r="G281">
        <f t="shared" ca="1" si="29"/>
        <v>0.46488950887783731</v>
      </c>
    </row>
    <row r="282" spans="1:7" x14ac:dyDescent="0.35">
      <c r="A282">
        <f t="shared" si="24"/>
        <v>276</v>
      </c>
      <c r="B282">
        <f t="shared" ca="1" si="25"/>
        <v>0.8379984604950278</v>
      </c>
      <c r="C282">
        <f t="shared" ca="1" si="26"/>
        <v>0.4452678217016488</v>
      </c>
      <c r="D282">
        <f t="shared" ca="1" si="27"/>
        <v>0.39273063879337899</v>
      </c>
      <c r="F282">
        <f t="shared" ca="1" si="28"/>
        <v>0.87177473670880301</v>
      </c>
      <c r="G282">
        <f t="shared" ca="1" si="29"/>
        <v>0.37078912139021414</v>
      </c>
    </row>
    <row r="283" spans="1:7" x14ac:dyDescent="0.35">
      <c r="A283">
        <f t="shared" si="24"/>
        <v>277</v>
      </c>
      <c r="B283">
        <f t="shared" ca="1" si="25"/>
        <v>0.75606727322063116</v>
      </c>
      <c r="C283">
        <f t="shared" ca="1" si="26"/>
        <v>0.34049962476314499</v>
      </c>
      <c r="D283">
        <f t="shared" ca="1" si="27"/>
        <v>0.41556764845748617</v>
      </c>
      <c r="F283">
        <f t="shared" ca="1" si="28"/>
        <v>0.84551925079211299</v>
      </c>
      <c r="G283">
        <f t="shared" ca="1" si="29"/>
        <v>0.37464647676755014</v>
      </c>
    </row>
    <row r="284" spans="1:7" x14ac:dyDescent="0.35">
      <c r="A284">
        <f t="shared" si="24"/>
        <v>278</v>
      </c>
      <c r="B284">
        <f t="shared" ca="1" si="25"/>
        <v>0.84884824310072338</v>
      </c>
      <c r="C284">
        <f t="shared" ca="1" si="26"/>
        <v>0.40273788110776876</v>
      </c>
      <c r="D284">
        <f t="shared" ca="1" si="27"/>
        <v>0.44611036199295462</v>
      </c>
      <c r="F284">
        <f t="shared" ca="1" si="28"/>
        <v>0.91234479968129578</v>
      </c>
      <c r="G284">
        <f t="shared" ca="1" si="29"/>
        <v>0.50691244787323453</v>
      </c>
    </row>
    <row r="285" spans="1:7" x14ac:dyDescent="0.35">
      <c r="A285">
        <f t="shared" si="24"/>
        <v>279</v>
      </c>
      <c r="B285">
        <f t="shared" ca="1" si="25"/>
        <v>0.84931034041473785</v>
      </c>
      <c r="C285">
        <f t="shared" ca="1" si="26"/>
        <v>0.42512421203730233</v>
      </c>
      <c r="D285">
        <f t="shared" ca="1" si="27"/>
        <v>0.42418612837743552</v>
      </c>
      <c r="F285">
        <f t="shared" ca="1" si="28"/>
        <v>0.8429765338404599</v>
      </c>
      <c r="G285">
        <f t="shared" ca="1" si="29"/>
        <v>0.47925118584014015</v>
      </c>
    </row>
    <row r="286" spans="1:7" x14ac:dyDescent="0.35">
      <c r="A286">
        <f t="shared" si="24"/>
        <v>280</v>
      </c>
      <c r="B286">
        <f t="shared" ca="1" si="25"/>
        <v>0.84041540520547631</v>
      </c>
      <c r="C286">
        <f t="shared" ca="1" si="26"/>
        <v>0.43342276418696912</v>
      </c>
      <c r="D286">
        <f t="shared" ca="1" si="27"/>
        <v>0.40699264101850718</v>
      </c>
      <c r="F286">
        <f t="shared" ca="1" si="28"/>
        <v>0.86379150382134118</v>
      </c>
      <c r="G286">
        <f t="shared" ca="1" si="29"/>
        <v>0.43924012869194351</v>
      </c>
    </row>
    <row r="287" spans="1:7" x14ac:dyDescent="0.35">
      <c r="A287">
        <f t="shared" si="24"/>
        <v>281</v>
      </c>
      <c r="B287">
        <f t="shared" ca="1" si="25"/>
        <v>0.86458659284617279</v>
      </c>
      <c r="C287">
        <f t="shared" ca="1" si="26"/>
        <v>0.36870371105376631</v>
      </c>
      <c r="D287">
        <f t="shared" ca="1" si="27"/>
        <v>0.49588288179240647</v>
      </c>
      <c r="F287">
        <f t="shared" ca="1" si="28"/>
        <v>0.88530730202236074</v>
      </c>
      <c r="G287">
        <f t="shared" ca="1" si="29"/>
        <v>0.57065520752175214</v>
      </c>
    </row>
    <row r="288" spans="1:7" x14ac:dyDescent="0.35">
      <c r="A288">
        <f t="shared" si="24"/>
        <v>282</v>
      </c>
      <c r="B288">
        <f t="shared" ca="1" si="25"/>
        <v>0.85919847106223535</v>
      </c>
      <c r="C288">
        <f t="shared" ca="1" si="26"/>
        <v>0.36487796362300984</v>
      </c>
      <c r="D288">
        <f t="shared" ca="1" si="27"/>
        <v>0.49432050743922551</v>
      </c>
      <c r="F288">
        <f t="shared" ca="1" si="28"/>
        <v>0.83652193236034944</v>
      </c>
      <c r="G288">
        <f t="shared" ca="1" si="29"/>
        <v>0.54071762661437339</v>
      </c>
    </row>
    <row r="289" spans="1:7" x14ac:dyDescent="0.35">
      <c r="A289">
        <f t="shared" si="24"/>
        <v>283</v>
      </c>
      <c r="B289">
        <f t="shared" ca="1" si="25"/>
        <v>0.7933483110444941</v>
      </c>
      <c r="C289">
        <f t="shared" ca="1" si="26"/>
        <v>0.48973025623232058</v>
      </c>
      <c r="D289">
        <f t="shared" ca="1" si="27"/>
        <v>0.30361805481217352</v>
      </c>
      <c r="F289">
        <f t="shared" ca="1" si="28"/>
        <v>0.63993083818863705</v>
      </c>
      <c r="G289">
        <f t="shared" ca="1" si="29"/>
        <v>0.23889155328864234</v>
      </c>
    </row>
    <row r="290" spans="1:7" x14ac:dyDescent="0.35">
      <c r="A290">
        <f t="shared" si="24"/>
        <v>284</v>
      </c>
      <c r="B290">
        <f t="shared" ca="1" si="25"/>
        <v>0.74532434184645546</v>
      </c>
      <c r="C290">
        <f t="shared" ca="1" si="26"/>
        <v>0.40466957043104562</v>
      </c>
      <c r="D290">
        <f t="shared" ca="1" si="27"/>
        <v>0.34065477141540984</v>
      </c>
      <c r="F290">
        <f t="shared" ca="1" si="28"/>
        <v>0.89802377423995494</v>
      </c>
      <c r="G290">
        <f t="shared" ca="1" si="29"/>
        <v>0.35039468805771512</v>
      </c>
    </row>
    <row r="291" spans="1:7" x14ac:dyDescent="0.35">
      <c r="A291">
        <f t="shared" si="24"/>
        <v>285</v>
      </c>
      <c r="B291">
        <f t="shared" ca="1" si="25"/>
        <v>0.85832937083592875</v>
      </c>
      <c r="C291">
        <f t="shared" ca="1" si="26"/>
        <v>0.35882717509466566</v>
      </c>
      <c r="D291">
        <f t="shared" ca="1" si="27"/>
        <v>0.49950219574126309</v>
      </c>
      <c r="F291">
        <f t="shared" ca="1" si="28"/>
        <v>0.88797418307497444</v>
      </c>
      <c r="G291">
        <f t="shared" ca="1" si="29"/>
        <v>0.33630664431131851</v>
      </c>
    </row>
    <row r="292" spans="1:7" x14ac:dyDescent="0.35">
      <c r="A292">
        <f t="shared" si="24"/>
        <v>286</v>
      </c>
      <c r="B292">
        <f t="shared" ca="1" si="25"/>
        <v>0.91788450819085021</v>
      </c>
      <c r="C292">
        <f t="shared" ca="1" si="26"/>
        <v>0.38421684650875698</v>
      </c>
      <c r="D292">
        <f t="shared" ca="1" si="27"/>
        <v>0.53366766168209323</v>
      </c>
      <c r="F292">
        <f t="shared" ca="1" si="28"/>
        <v>0.8036099216576611</v>
      </c>
      <c r="G292">
        <f t="shared" ca="1" si="29"/>
        <v>0.39795175143911932</v>
      </c>
    </row>
    <row r="293" spans="1:7" x14ac:dyDescent="0.35">
      <c r="A293">
        <f t="shared" si="24"/>
        <v>287</v>
      </c>
      <c r="B293">
        <f t="shared" ca="1" si="25"/>
        <v>0.86517640044203103</v>
      </c>
      <c r="C293">
        <f t="shared" ca="1" si="26"/>
        <v>0.42672636761494009</v>
      </c>
      <c r="D293">
        <f t="shared" ca="1" si="27"/>
        <v>0.43845003282709094</v>
      </c>
      <c r="F293">
        <f t="shared" ca="1" si="28"/>
        <v>0.82352215080511382</v>
      </c>
      <c r="G293">
        <f t="shared" ca="1" si="29"/>
        <v>0.54545506571571922</v>
      </c>
    </row>
    <row r="294" spans="1:7" x14ac:dyDescent="0.35">
      <c r="A294">
        <f t="shared" si="24"/>
        <v>288</v>
      </c>
      <c r="B294">
        <f t="shared" ca="1" si="25"/>
        <v>0.70409945782330108</v>
      </c>
      <c r="C294">
        <f t="shared" ca="1" si="26"/>
        <v>0.44692841120482274</v>
      </c>
      <c r="D294">
        <f t="shared" ca="1" si="27"/>
        <v>0.25717104661847834</v>
      </c>
      <c r="F294">
        <f t="shared" ca="1" si="28"/>
        <v>0.8437434445013392</v>
      </c>
      <c r="G294">
        <f t="shared" ca="1" si="29"/>
        <v>0.39881216753498366</v>
      </c>
    </row>
    <row r="295" spans="1:7" x14ac:dyDescent="0.35">
      <c r="A295">
        <f t="shared" si="24"/>
        <v>289</v>
      </c>
      <c r="B295">
        <f t="shared" ca="1" si="25"/>
        <v>0.84081808017801352</v>
      </c>
      <c r="C295">
        <f t="shared" ca="1" si="26"/>
        <v>0.41039791078033366</v>
      </c>
      <c r="D295">
        <f t="shared" ca="1" si="27"/>
        <v>0.43042016939767985</v>
      </c>
      <c r="F295">
        <f t="shared" ca="1" si="28"/>
        <v>0.91852456268990157</v>
      </c>
      <c r="G295">
        <f t="shared" ca="1" si="29"/>
        <v>0.35338891428253055</v>
      </c>
    </row>
    <row r="296" spans="1:7" x14ac:dyDescent="0.35">
      <c r="A296">
        <f t="shared" si="24"/>
        <v>290</v>
      </c>
      <c r="B296">
        <f t="shared" ca="1" si="25"/>
        <v>0.90529548243546842</v>
      </c>
      <c r="C296">
        <f t="shared" ca="1" si="26"/>
        <v>0.33221374500247741</v>
      </c>
      <c r="D296">
        <f t="shared" ca="1" si="27"/>
        <v>0.57308173743299107</v>
      </c>
      <c r="F296">
        <f t="shared" ca="1" si="28"/>
        <v>0.78921357465772768</v>
      </c>
      <c r="G296">
        <f t="shared" ca="1" si="29"/>
        <v>0.34469784496374489</v>
      </c>
    </row>
    <row r="297" spans="1:7" x14ac:dyDescent="0.35">
      <c r="A297">
        <f t="shared" si="24"/>
        <v>291</v>
      </c>
      <c r="B297">
        <f t="shared" ca="1" si="25"/>
        <v>0.83780864106522024</v>
      </c>
      <c r="C297">
        <f t="shared" ca="1" si="26"/>
        <v>0.4865472956452237</v>
      </c>
      <c r="D297">
        <f t="shared" ca="1" si="27"/>
        <v>0.35126134541999654</v>
      </c>
      <c r="F297">
        <f t="shared" ca="1" si="28"/>
        <v>0.90140890925560169</v>
      </c>
      <c r="G297">
        <f t="shared" ca="1" si="29"/>
        <v>0.33219108563682825</v>
      </c>
    </row>
    <row r="298" spans="1:7" x14ac:dyDescent="0.35">
      <c r="A298">
        <f t="shared" si="24"/>
        <v>292</v>
      </c>
      <c r="B298">
        <f t="shared" ca="1" si="25"/>
        <v>0.83295867742873342</v>
      </c>
      <c r="C298">
        <f t="shared" ca="1" si="26"/>
        <v>0.40976078549953682</v>
      </c>
      <c r="D298">
        <f t="shared" ca="1" si="27"/>
        <v>0.4231978919291966</v>
      </c>
      <c r="F298">
        <f t="shared" ca="1" si="28"/>
        <v>0.86729679281557348</v>
      </c>
      <c r="G298">
        <f t="shared" ca="1" si="29"/>
        <v>0.34902111019808785</v>
      </c>
    </row>
    <row r="299" spans="1:7" x14ac:dyDescent="0.35">
      <c r="A299">
        <f t="shared" si="24"/>
        <v>293</v>
      </c>
      <c r="B299">
        <f t="shared" ca="1" si="25"/>
        <v>0.83037152579768103</v>
      </c>
      <c r="C299">
        <f t="shared" ca="1" si="26"/>
        <v>0.44227734871613644</v>
      </c>
      <c r="D299">
        <f t="shared" ca="1" si="27"/>
        <v>0.38809417708154459</v>
      </c>
      <c r="F299">
        <f t="shared" ca="1" si="28"/>
        <v>0.83419796303257898</v>
      </c>
      <c r="G299">
        <f t="shared" ca="1" si="29"/>
        <v>0.55741746877414844</v>
      </c>
    </row>
    <row r="300" spans="1:7" x14ac:dyDescent="0.35">
      <c r="A300">
        <f t="shared" si="24"/>
        <v>294</v>
      </c>
      <c r="B300">
        <f t="shared" ca="1" si="25"/>
        <v>0.92140877046286618</v>
      </c>
      <c r="C300">
        <f t="shared" ca="1" si="26"/>
        <v>0.35035521197254538</v>
      </c>
      <c r="D300">
        <f t="shared" ca="1" si="27"/>
        <v>0.5710535584903208</v>
      </c>
      <c r="F300">
        <f t="shared" ca="1" si="28"/>
        <v>0.92444324499423114</v>
      </c>
      <c r="G300">
        <f t="shared" ca="1" si="29"/>
        <v>0.30960906967978313</v>
      </c>
    </row>
    <row r="301" spans="1:7" x14ac:dyDescent="0.35">
      <c r="A301">
        <f t="shared" si="24"/>
        <v>295</v>
      </c>
      <c r="B301">
        <f t="shared" ca="1" si="25"/>
        <v>0.80069847451474019</v>
      </c>
      <c r="C301">
        <f t="shared" ca="1" si="26"/>
        <v>0.37258182276262619</v>
      </c>
      <c r="D301">
        <f t="shared" ca="1" si="27"/>
        <v>0.428116651752114</v>
      </c>
      <c r="F301">
        <f t="shared" ca="1" si="28"/>
        <v>0.87836062051357189</v>
      </c>
      <c r="G301">
        <f t="shared" ca="1" si="29"/>
        <v>0.46494818625864809</v>
      </c>
    </row>
    <row r="302" spans="1:7" x14ac:dyDescent="0.35">
      <c r="A302">
        <f t="shared" si="24"/>
        <v>296</v>
      </c>
      <c r="B302">
        <f t="shared" ca="1" si="25"/>
        <v>0.88470421004514455</v>
      </c>
      <c r="C302">
        <f t="shared" ca="1" si="26"/>
        <v>0.53589211542793314</v>
      </c>
      <c r="D302">
        <f t="shared" ca="1" si="27"/>
        <v>0.34881209461721141</v>
      </c>
      <c r="F302">
        <f t="shared" ca="1" si="28"/>
        <v>0.84104959282671121</v>
      </c>
      <c r="G302">
        <f t="shared" ca="1" si="29"/>
        <v>0.38533081166650907</v>
      </c>
    </row>
    <row r="303" spans="1:7" x14ac:dyDescent="0.35">
      <c r="A303">
        <f t="shared" si="24"/>
        <v>297</v>
      </c>
      <c r="B303">
        <f t="shared" ca="1" si="25"/>
        <v>0.84767361528367768</v>
      </c>
      <c r="C303">
        <f t="shared" ca="1" si="26"/>
        <v>0.4111791996098576</v>
      </c>
      <c r="D303">
        <f t="shared" ca="1" si="27"/>
        <v>0.43649441567382008</v>
      </c>
      <c r="F303">
        <f t="shared" ca="1" si="28"/>
        <v>0.87053304243168284</v>
      </c>
      <c r="G303">
        <f t="shared" ca="1" si="29"/>
        <v>0.42649661406246298</v>
      </c>
    </row>
    <row r="304" spans="1:7" x14ac:dyDescent="0.35">
      <c r="A304">
        <f t="shared" si="24"/>
        <v>298</v>
      </c>
      <c r="B304">
        <f t="shared" ca="1" si="25"/>
        <v>0.82910701360978911</v>
      </c>
      <c r="C304">
        <f t="shared" ca="1" si="26"/>
        <v>0.40569365259860773</v>
      </c>
      <c r="D304">
        <f t="shared" ca="1" si="27"/>
        <v>0.42341336101118138</v>
      </c>
      <c r="F304">
        <f t="shared" ca="1" si="28"/>
        <v>0.7955155288459157</v>
      </c>
      <c r="G304">
        <f t="shared" ca="1" si="29"/>
        <v>0.40578497387721774</v>
      </c>
    </row>
    <row r="305" spans="1:7" x14ac:dyDescent="0.35">
      <c r="A305">
        <f t="shared" si="24"/>
        <v>299</v>
      </c>
      <c r="B305">
        <f t="shared" ca="1" si="25"/>
        <v>0.90598307302600656</v>
      </c>
      <c r="C305">
        <f t="shared" ca="1" si="26"/>
        <v>0.56564131983177823</v>
      </c>
      <c r="D305">
        <f t="shared" ca="1" si="27"/>
        <v>0.34034175319422832</v>
      </c>
      <c r="F305">
        <f t="shared" ca="1" si="28"/>
        <v>0.86878026229321947</v>
      </c>
      <c r="G305">
        <f t="shared" ca="1" si="29"/>
        <v>0.46695287206879665</v>
      </c>
    </row>
    <row r="306" spans="1:7" x14ac:dyDescent="0.35">
      <c r="A306">
        <f t="shared" si="24"/>
        <v>300</v>
      </c>
      <c r="B306">
        <f t="shared" ca="1" si="25"/>
        <v>0.79999243099820871</v>
      </c>
      <c r="C306">
        <f t="shared" ca="1" si="26"/>
        <v>0.46685098092873356</v>
      </c>
      <c r="D306">
        <f t="shared" ca="1" si="27"/>
        <v>0.33314145006947515</v>
      </c>
      <c r="F306">
        <f t="shared" ca="1" si="28"/>
        <v>0.83373106036832068</v>
      </c>
      <c r="G306">
        <f t="shared" ca="1" si="29"/>
        <v>0.38621945048008255</v>
      </c>
    </row>
    <row r="307" spans="1:7" x14ac:dyDescent="0.35">
      <c r="A307">
        <f t="shared" si="24"/>
        <v>301</v>
      </c>
      <c r="B307">
        <f t="shared" ca="1" si="25"/>
        <v>0.92206129693023753</v>
      </c>
      <c r="C307">
        <f t="shared" ca="1" si="26"/>
        <v>0.37688256747958848</v>
      </c>
      <c r="D307">
        <f t="shared" ca="1" si="27"/>
        <v>0.54517872945064905</v>
      </c>
      <c r="F307">
        <f t="shared" ca="1" si="28"/>
        <v>0.91634003204373193</v>
      </c>
      <c r="G307">
        <f t="shared" ca="1" si="29"/>
        <v>0.42792130050840527</v>
      </c>
    </row>
    <row r="308" spans="1:7" x14ac:dyDescent="0.35">
      <c r="A308">
        <f t="shared" si="24"/>
        <v>302</v>
      </c>
      <c r="B308">
        <f t="shared" ca="1" si="25"/>
        <v>0.74587465937027109</v>
      </c>
      <c r="C308">
        <f t="shared" ca="1" si="26"/>
        <v>0.49943142115246875</v>
      </c>
      <c r="D308">
        <f t="shared" ca="1" si="27"/>
        <v>0.24644323821780234</v>
      </c>
      <c r="F308">
        <f t="shared" ca="1" si="28"/>
        <v>0.87112403953924544</v>
      </c>
      <c r="G308">
        <f t="shared" ca="1" si="29"/>
        <v>0.37578103575659755</v>
      </c>
    </row>
    <row r="309" spans="1:7" x14ac:dyDescent="0.35">
      <c r="A309">
        <f t="shared" si="24"/>
        <v>303</v>
      </c>
      <c r="B309">
        <f t="shared" ca="1" si="25"/>
        <v>0.83451377917186687</v>
      </c>
      <c r="C309">
        <f t="shared" ca="1" si="26"/>
        <v>0.34245877193932955</v>
      </c>
      <c r="D309">
        <f t="shared" ca="1" si="27"/>
        <v>0.49205500723253731</v>
      </c>
      <c r="F309">
        <f t="shared" ca="1" si="28"/>
        <v>0.84628628318145438</v>
      </c>
      <c r="G309">
        <f t="shared" ca="1" si="29"/>
        <v>0.55273238532400781</v>
      </c>
    </row>
    <row r="310" spans="1:7" x14ac:dyDescent="0.35">
      <c r="A310">
        <f t="shared" si="24"/>
        <v>304</v>
      </c>
      <c r="B310">
        <f t="shared" ca="1" si="25"/>
        <v>0.88922764466310222</v>
      </c>
      <c r="C310">
        <f t="shared" ca="1" si="26"/>
        <v>0.33064700752443876</v>
      </c>
      <c r="D310">
        <f t="shared" ca="1" si="27"/>
        <v>0.55858063713866346</v>
      </c>
      <c r="F310">
        <f t="shared" ca="1" si="28"/>
        <v>0.87801813877433754</v>
      </c>
      <c r="G310">
        <f t="shared" ca="1" si="29"/>
        <v>0.40813929694222423</v>
      </c>
    </row>
    <row r="311" spans="1:7" x14ac:dyDescent="0.35">
      <c r="A311">
        <f t="shared" si="24"/>
        <v>305</v>
      </c>
      <c r="B311">
        <f t="shared" ca="1" si="25"/>
        <v>0.8226643321035545</v>
      </c>
      <c r="C311">
        <f t="shared" ca="1" si="26"/>
        <v>0.36109614612450935</v>
      </c>
      <c r="D311">
        <f t="shared" ca="1" si="27"/>
        <v>0.46156818597904514</v>
      </c>
      <c r="F311">
        <f t="shared" ca="1" si="28"/>
        <v>0.88610091683988212</v>
      </c>
      <c r="G311">
        <f t="shared" ca="1" si="29"/>
        <v>0.51797211544550925</v>
      </c>
    </row>
    <row r="312" spans="1:7" x14ac:dyDescent="0.35">
      <c r="A312">
        <f t="shared" si="24"/>
        <v>306</v>
      </c>
      <c r="B312">
        <f t="shared" ca="1" si="25"/>
        <v>0.87574784183405696</v>
      </c>
      <c r="C312">
        <f t="shared" ca="1" si="26"/>
        <v>0.40193827867667881</v>
      </c>
      <c r="D312">
        <f t="shared" ca="1" si="27"/>
        <v>0.47380956315737816</v>
      </c>
      <c r="F312">
        <f t="shared" ca="1" si="28"/>
        <v>0.87601367377430073</v>
      </c>
      <c r="G312">
        <f t="shared" ca="1" si="29"/>
        <v>0.31981016093764714</v>
      </c>
    </row>
    <row r="313" spans="1:7" x14ac:dyDescent="0.35">
      <c r="A313">
        <f t="shared" si="24"/>
        <v>307</v>
      </c>
      <c r="B313">
        <f t="shared" ca="1" si="25"/>
        <v>0.75596171782258137</v>
      </c>
      <c r="C313">
        <f t="shared" ca="1" si="26"/>
        <v>0.33139494053379764</v>
      </c>
      <c r="D313">
        <f t="shared" ca="1" si="27"/>
        <v>0.42456677728878373</v>
      </c>
      <c r="F313">
        <f t="shared" ca="1" si="28"/>
        <v>0.92098264757424619</v>
      </c>
      <c r="G313">
        <f t="shared" ca="1" si="29"/>
        <v>0.3116396040205307</v>
      </c>
    </row>
    <row r="314" spans="1:7" x14ac:dyDescent="0.35">
      <c r="A314">
        <f t="shared" si="24"/>
        <v>308</v>
      </c>
      <c r="B314">
        <f t="shared" ca="1" si="25"/>
        <v>0.87279355164783401</v>
      </c>
      <c r="C314">
        <f t="shared" ca="1" si="26"/>
        <v>0.42292303952824817</v>
      </c>
      <c r="D314">
        <f t="shared" ca="1" si="27"/>
        <v>0.44987051211958584</v>
      </c>
      <c r="F314">
        <f t="shared" ca="1" si="28"/>
        <v>0.94085504167619916</v>
      </c>
      <c r="G314">
        <f t="shared" ca="1" si="29"/>
        <v>0.30162432503821773</v>
      </c>
    </row>
    <row r="315" spans="1:7" x14ac:dyDescent="0.35">
      <c r="A315">
        <f t="shared" si="24"/>
        <v>309</v>
      </c>
      <c r="B315">
        <f t="shared" ca="1" si="25"/>
        <v>0.79343927346986654</v>
      </c>
      <c r="C315">
        <f t="shared" ca="1" si="26"/>
        <v>0.53619267357810074</v>
      </c>
      <c r="D315">
        <f t="shared" ca="1" si="27"/>
        <v>0.25724659989176579</v>
      </c>
      <c r="F315">
        <f t="shared" ca="1" si="28"/>
        <v>0.82216751205183236</v>
      </c>
      <c r="G315">
        <f t="shared" ca="1" si="29"/>
        <v>0.46883117121494822</v>
      </c>
    </row>
    <row r="316" spans="1:7" x14ac:dyDescent="0.35">
      <c r="A316">
        <f t="shared" si="24"/>
        <v>310</v>
      </c>
      <c r="B316">
        <f t="shared" ca="1" si="25"/>
        <v>0.87233979648727922</v>
      </c>
      <c r="C316">
        <f t="shared" ca="1" si="26"/>
        <v>0.53206742697487375</v>
      </c>
      <c r="D316">
        <f t="shared" ca="1" si="27"/>
        <v>0.34027236951240547</v>
      </c>
      <c r="F316">
        <f t="shared" ca="1" si="28"/>
        <v>0.84432803474242546</v>
      </c>
      <c r="G316">
        <f t="shared" ca="1" si="29"/>
        <v>0.48202731767713958</v>
      </c>
    </row>
    <row r="317" spans="1:7" x14ac:dyDescent="0.35">
      <c r="A317">
        <f t="shared" si="24"/>
        <v>311</v>
      </c>
      <c r="B317">
        <f t="shared" ca="1" si="25"/>
        <v>0.747151650782092</v>
      </c>
      <c r="C317">
        <f t="shared" ca="1" si="26"/>
        <v>0.44560066534662712</v>
      </c>
      <c r="D317">
        <f t="shared" ca="1" si="27"/>
        <v>0.30155098543546488</v>
      </c>
      <c r="F317">
        <f t="shared" ca="1" si="28"/>
        <v>0.88485479248215038</v>
      </c>
      <c r="G317">
        <f t="shared" ca="1" si="29"/>
        <v>0.43167369243798737</v>
      </c>
    </row>
    <row r="318" spans="1:7" x14ac:dyDescent="0.35">
      <c r="A318">
        <f t="shared" si="24"/>
        <v>312</v>
      </c>
      <c r="B318">
        <f t="shared" ca="1" si="25"/>
        <v>0.79773345439297583</v>
      </c>
      <c r="C318">
        <f t="shared" ca="1" si="26"/>
        <v>0.55445062695605918</v>
      </c>
      <c r="D318">
        <f t="shared" ca="1" si="27"/>
        <v>0.24328282743691665</v>
      </c>
      <c r="F318">
        <f t="shared" ca="1" si="28"/>
        <v>0.82162049187494324</v>
      </c>
      <c r="G318">
        <f t="shared" ca="1" si="29"/>
        <v>0.51129531387391214</v>
      </c>
    </row>
    <row r="319" spans="1:7" x14ac:dyDescent="0.35">
      <c r="A319">
        <f t="shared" si="24"/>
        <v>313</v>
      </c>
      <c r="B319">
        <f t="shared" ca="1" si="25"/>
        <v>0.89356224905310766</v>
      </c>
      <c r="C319">
        <f t="shared" ca="1" si="26"/>
        <v>0.3320787962650163</v>
      </c>
      <c r="D319">
        <f t="shared" ca="1" si="27"/>
        <v>0.56148345278809142</v>
      </c>
      <c r="F319">
        <f t="shared" ca="1" si="28"/>
        <v>0.85209615192510213</v>
      </c>
      <c r="G319">
        <f t="shared" ca="1" si="29"/>
        <v>0.45097228738025985</v>
      </c>
    </row>
    <row r="320" spans="1:7" x14ac:dyDescent="0.35">
      <c r="A320">
        <f t="shared" si="24"/>
        <v>314</v>
      </c>
      <c r="B320">
        <f t="shared" ca="1" si="25"/>
        <v>0.85557039128250767</v>
      </c>
      <c r="C320">
        <f t="shared" ca="1" si="26"/>
        <v>0.4487722499549256</v>
      </c>
      <c r="D320">
        <f t="shared" ca="1" si="27"/>
        <v>0.40679814132758207</v>
      </c>
      <c r="F320">
        <f t="shared" ca="1" si="28"/>
        <v>0.91724291089109278</v>
      </c>
      <c r="G320">
        <f t="shared" ca="1" si="29"/>
        <v>0.27011492095817724</v>
      </c>
    </row>
    <row r="321" spans="1:7" x14ac:dyDescent="0.35">
      <c r="A321">
        <f t="shared" si="24"/>
        <v>315</v>
      </c>
      <c r="B321">
        <f t="shared" ca="1" si="25"/>
        <v>0.86381705101955841</v>
      </c>
      <c r="C321">
        <f t="shared" ca="1" si="26"/>
        <v>0.37014916790856822</v>
      </c>
      <c r="D321">
        <f t="shared" ca="1" si="27"/>
        <v>0.49366788311099019</v>
      </c>
      <c r="F321">
        <f t="shared" ca="1" si="28"/>
        <v>0.92282985877391577</v>
      </c>
      <c r="G321">
        <f t="shared" ca="1" si="29"/>
        <v>0.36302143870870146</v>
      </c>
    </row>
    <row r="322" spans="1:7" x14ac:dyDescent="0.35">
      <c r="A322">
        <f t="shared" si="24"/>
        <v>316</v>
      </c>
      <c r="B322">
        <f t="shared" ca="1" si="25"/>
        <v>0.80771149801712827</v>
      </c>
      <c r="C322">
        <f t="shared" ca="1" si="26"/>
        <v>0.40057863382014008</v>
      </c>
      <c r="D322">
        <f t="shared" ca="1" si="27"/>
        <v>0.40713286419698819</v>
      </c>
      <c r="F322">
        <f t="shared" ca="1" si="28"/>
        <v>0.87644929057063048</v>
      </c>
      <c r="G322">
        <f t="shared" ca="1" si="29"/>
        <v>0.52957834539820725</v>
      </c>
    </row>
    <row r="323" spans="1:7" x14ac:dyDescent="0.35">
      <c r="A323">
        <f t="shared" si="24"/>
        <v>317</v>
      </c>
      <c r="B323">
        <f t="shared" ca="1" si="25"/>
        <v>0.81549684551070478</v>
      </c>
      <c r="C323">
        <f t="shared" ca="1" si="26"/>
        <v>0.40303227155907517</v>
      </c>
      <c r="D323">
        <f t="shared" ca="1" si="27"/>
        <v>0.41246457395162961</v>
      </c>
      <c r="F323">
        <f t="shared" ca="1" si="28"/>
        <v>0.80269196216881633</v>
      </c>
      <c r="G323">
        <f t="shared" ca="1" si="29"/>
        <v>0.27455828027740314</v>
      </c>
    </row>
    <row r="324" spans="1:7" x14ac:dyDescent="0.35">
      <c r="A324">
        <f t="shared" si="24"/>
        <v>318</v>
      </c>
      <c r="B324">
        <f t="shared" ca="1" si="25"/>
        <v>0.83752744012402214</v>
      </c>
      <c r="C324">
        <f t="shared" ca="1" si="26"/>
        <v>0.3569180835884439</v>
      </c>
      <c r="D324">
        <f t="shared" ca="1" si="27"/>
        <v>0.48060935653557824</v>
      </c>
      <c r="F324">
        <f t="shared" ca="1" si="28"/>
        <v>0.82059846691305316</v>
      </c>
      <c r="G324">
        <f t="shared" ca="1" si="29"/>
        <v>0.45969862655499627</v>
      </c>
    </row>
    <row r="325" spans="1:7" x14ac:dyDescent="0.35">
      <c r="A325">
        <f t="shared" si="24"/>
        <v>319</v>
      </c>
      <c r="B325">
        <f t="shared" ca="1" si="25"/>
        <v>0.88386337519150782</v>
      </c>
      <c r="C325">
        <f t="shared" ca="1" si="26"/>
        <v>0.70591329037889305</v>
      </c>
      <c r="D325">
        <f t="shared" ca="1" si="27"/>
        <v>0.17795008481261476</v>
      </c>
      <c r="F325">
        <f t="shared" ca="1" si="28"/>
        <v>0.91225911399310511</v>
      </c>
      <c r="G325">
        <f t="shared" ca="1" si="29"/>
        <v>0.38514377978084513</v>
      </c>
    </row>
    <row r="326" spans="1:7" x14ac:dyDescent="0.35">
      <c r="A326">
        <f t="shared" si="24"/>
        <v>320</v>
      </c>
      <c r="B326">
        <f t="shared" ca="1" si="25"/>
        <v>0.86572618977022509</v>
      </c>
      <c r="C326">
        <f t="shared" ca="1" si="26"/>
        <v>0.40544786731093418</v>
      </c>
      <c r="D326">
        <f t="shared" ca="1" si="27"/>
        <v>0.4602783224592909</v>
      </c>
      <c r="F326">
        <f t="shared" ca="1" si="28"/>
        <v>0.89103049839834991</v>
      </c>
      <c r="G326">
        <f t="shared" ca="1" si="29"/>
        <v>0.43240739846499066</v>
      </c>
    </row>
    <row r="327" spans="1:7" x14ac:dyDescent="0.35">
      <c r="A327">
        <f t="shared" si="24"/>
        <v>321</v>
      </c>
      <c r="B327">
        <f t="shared" ca="1" si="25"/>
        <v>0.70865135706640792</v>
      </c>
      <c r="C327">
        <f t="shared" ca="1" si="26"/>
        <v>0.34796725925377736</v>
      </c>
      <c r="D327">
        <f t="shared" ca="1" si="27"/>
        <v>0.36068409781263056</v>
      </c>
      <c r="F327">
        <f t="shared" ca="1" si="28"/>
        <v>0.83967787558750551</v>
      </c>
      <c r="G327">
        <f t="shared" ca="1" si="29"/>
        <v>0.28156948679788368</v>
      </c>
    </row>
    <row r="328" spans="1:7" x14ac:dyDescent="0.35">
      <c r="A328">
        <f t="shared" ref="A328:A391" si="30">A327+1</f>
        <v>322</v>
      </c>
      <c r="B328">
        <f t="shared" ref="B328:B391" ca="1" si="31">_xlfn.BETA.INV(RAND(),$B$2,$B$3,FALSE)</f>
        <v>0.87217829970550997</v>
      </c>
      <c r="C328">
        <f t="shared" ref="C328:C391" ca="1" si="32">_xlfn.BETA.INV(RAND(),$D$2,$D$3,FALSE)</f>
        <v>0.42714935481577643</v>
      </c>
      <c r="D328">
        <f t="shared" ref="D328:D391" ca="1" si="33">B328-C328</f>
        <v>0.44502894488973355</v>
      </c>
      <c r="F328">
        <f t="shared" ref="F328:F391" ca="1" si="34">_xlfn.BETA.INV(RAND(),$B$2,$B$3,FALSE)</f>
        <v>0.80628965187172852</v>
      </c>
      <c r="G328">
        <f t="shared" ref="G328:G391" ca="1" si="35">_xlfn.BETA.INV(RAND(),$D$2,$D$3,FALSE)</f>
        <v>0.39033512055630132</v>
      </c>
    </row>
    <row r="329" spans="1:7" x14ac:dyDescent="0.35">
      <c r="A329">
        <f t="shared" si="30"/>
        <v>323</v>
      </c>
      <c r="B329">
        <f t="shared" ca="1" si="31"/>
        <v>0.89366448329808268</v>
      </c>
      <c r="C329">
        <f t="shared" ca="1" si="32"/>
        <v>0.51035237782408571</v>
      </c>
      <c r="D329">
        <f t="shared" ca="1" si="33"/>
        <v>0.38331210547399697</v>
      </c>
      <c r="F329">
        <f t="shared" ca="1" si="34"/>
        <v>0.84341188063309691</v>
      </c>
      <c r="G329">
        <f t="shared" ca="1" si="35"/>
        <v>0.42426334811290911</v>
      </c>
    </row>
    <row r="330" spans="1:7" x14ac:dyDescent="0.35">
      <c r="A330">
        <f t="shared" si="30"/>
        <v>324</v>
      </c>
      <c r="B330">
        <f t="shared" ca="1" si="31"/>
        <v>0.84787541377156861</v>
      </c>
      <c r="C330">
        <f t="shared" ca="1" si="32"/>
        <v>0.42487025379716004</v>
      </c>
      <c r="D330">
        <f t="shared" ca="1" si="33"/>
        <v>0.42300515997440857</v>
      </c>
      <c r="F330">
        <f t="shared" ca="1" si="34"/>
        <v>0.83045473869862196</v>
      </c>
      <c r="G330">
        <f t="shared" ca="1" si="35"/>
        <v>0.37115036256718642</v>
      </c>
    </row>
    <row r="331" spans="1:7" x14ac:dyDescent="0.35">
      <c r="A331">
        <f t="shared" si="30"/>
        <v>325</v>
      </c>
      <c r="B331">
        <f t="shared" ca="1" si="31"/>
        <v>0.91235366003848806</v>
      </c>
      <c r="C331">
        <f t="shared" ca="1" si="32"/>
        <v>0.35055086672003916</v>
      </c>
      <c r="D331">
        <f t="shared" ca="1" si="33"/>
        <v>0.56180279331844885</v>
      </c>
      <c r="F331">
        <f t="shared" ca="1" si="34"/>
        <v>0.82143821740592471</v>
      </c>
      <c r="G331">
        <f t="shared" ca="1" si="35"/>
        <v>0.30249256272128222</v>
      </c>
    </row>
    <row r="332" spans="1:7" x14ac:dyDescent="0.35">
      <c r="A332">
        <f t="shared" si="30"/>
        <v>326</v>
      </c>
      <c r="B332">
        <f t="shared" ca="1" si="31"/>
        <v>0.85657606780043061</v>
      </c>
      <c r="C332">
        <f t="shared" ca="1" si="32"/>
        <v>0.47572543596166283</v>
      </c>
      <c r="D332">
        <f t="shared" ca="1" si="33"/>
        <v>0.38085063183876777</v>
      </c>
      <c r="F332">
        <f t="shared" ca="1" si="34"/>
        <v>0.80915356367599744</v>
      </c>
      <c r="G332">
        <f t="shared" ca="1" si="35"/>
        <v>0.37293081940561668</v>
      </c>
    </row>
    <row r="333" spans="1:7" x14ac:dyDescent="0.35">
      <c r="A333">
        <f t="shared" si="30"/>
        <v>327</v>
      </c>
      <c r="B333">
        <f t="shared" ca="1" si="31"/>
        <v>0.86282222233072881</v>
      </c>
      <c r="C333">
        <f t="shared" ca="1" si="32"/>
        <v>0.49717191896155244</v>
      </c>
      <c r="D333">
        <f t="shared" ca="1" si="33"/>
        <v>0.36565030336917637</v>
      </c>
      <c r="F333">
        <f t="shared" ca="1" si="34"/>
        <v>0.92499258301339016</v>
      </c>
      <c r="G333">
        <f t="shared" ca="1" si="35"/>
        <v>0.38706906966106802</v>
      </c>
    </row>
    <row r="334" spans="1:7" x14ac:dyDescent="0.35">
      <c r="A334">
        <f t="shared" si="30"/>
        <v>328</v>
      </c>
      <c r="B334">
        <f t="shared" ca="1" si="31"/>
        <v>0.68981268969247667</v>
      </c>
      <c r="C334">
        <f t="shared" ca="1" si="32"/>
        <v>0.51574748466061793</v>
      </c>
      <c r="D334">
        <f t="shared" ca="1" si="33"/>
        <v>0.17406520503185874</v>
      </c>
      <c r="F334">
        <f t="shared" ca="1" si="34"/>
        <v>0.84892116800442552</v>
      </c>
      <c r="G334">
        <f t="shared" ca="1" si="35"/>
        <v>0.39621749459071742</v>
      </c>
    </row>
    <row r="335" spans="1:7" x14ac:dyDescent="0.35">
      <c r="A335">
        <f t="shared" si="30"/>
        <v>329</v>
      </c>
      <c r="B335">
        <f t="shared" ca="1" si="31"/>
        <v>0.82200115892009329</v>
      </c>
      <c r="C335">
        <f t="shared" ca="1" si="32"/>
        <v>0.32111253895752262</v>
      </c>
      <c r="D335">
        <f t="shared" ca="1" si="33"/>
        <v>0.50088861996257061</v>
      </c>
      <c r="F335">
        <f t="shared" ca="1" si="34"/>
        <v>0.83546318962461974</v>
      </c>
      <c r="G335">
        <f t="shared" ca="1" si="35"/>
        <v>0.40263419304618514</v>
      </c>
    </row>
    <row r="336" spans="1:7" x14ac:dyDescent="0.35">
      <c r="A336">
        <f t="shared" si="30"/>
        <v>330</v>
      </c>
      <c r="B336">
        <f t="shared" ca="1" si="31"/>
        <v>0.77790860106742388</v>
      </c>
      <c r="C336">
        <f t="shared" ca="1" si="32"/>
        <v>0.42586892289734191</v>
      </c>
      <c r="D336">
        <f t="shared" ca="1" si="33"/>
        <v>0.35203967817008197</v>
      </c>
      <c r="F336">
        <f t="shared" ca="1" si="34"/>
        <v>0.89394253081405894</v>
      </c>
      <c r="G336">
        <f t="shared" ca="1" si="35"/>
        <v>0.4142957082898478</v>
      </c>
    </row>
    <row r="337" spans="1:7" x14ac:dyDescent="0.35">
      <c r="A337">
        <f t="shared" si="30"/>
        <v>331</v>
      </c>
      <c r="B337">
        <f t="shared" ca="1" si="31"/>
        <v>0.86350896266885779</v>
      </c>
      <c r="C337">
        <f t="shared" ca="1" si="32"/>
        <v>0.52698416638151091</v>
      </c>
      <c r="D337">
        <f t="shared" ca="1" si="33"/>
        <v>0.33652479628734688</v>
      </c>
      <c r="F337">
        <f t="shared" ca="1" si="34"/>
        <v>0.90058522944334896</v>
      </c>
      <c r="G337">
        <f t="shared" ca="1" si="35"/>
        <v>0.48631704339149351</v>
      </c>
    </row>
    <row r="338" spans="1:7" x14ac:dyDescent="0.35">
      <c r="A338">
        <f t="shared" si="30"/>
        <v>332</v>
      </c>
      <c r="B338">
        <f t="shared" ca="1" si="31"/>
        <v>0.88812543497211816</v>
      </c>
      <c r="C338">
        <f t="shared" ca="1" si="32"/>
        <v>0.51832864345079044</v>
      </c>
      <c r="D338">
        <f t="shared" ca="1" si="33"/>
        <v>0.36979679152132772</v>
      </c>
      <c r="F338">
        <f t="shared" ca="1" si="34"/>
        <v>0.85109823148219477</v>
      </c>
      <c r="G338">
        <f t="shared" ca="1" si="35"/>
        <v>0.41117392569710048</v>
      </c>
    </row>
    <row r="339" spans="1:7" x14ac:dyDescent="0.35">
      <c r="A339">
        <f t="shared" si="30"/>
        <v>333</v>
      </c>
      <c r="B339">
        <f t="shared" ca="1" si="31"/>
        <v>0.87057083225300413</v>
      </c>
      <c r="C339">
        <f t="shared" ca="1" si="32"/>
        <v>0.51647944600716111</v>
      </c>
      <c r="D339">
        <f t="shared" ca="1" si="33"/>
        <v>0.35409138624584302</v>
      </c>
      <c r="F339">
        <f t="shared" ca="1" si="34"/>
        <v>0.81740548522403056</v>
      </c>
      <c r="G339">
        <f t="shared" ca="1" si="35"/>
        <v>0.353996646149913</v>
      </c>
    </row>
    <row r="340" spans="1:7" x14ac:dyDescent="0.35">
      <c r="A340">
        <f t="shared" si="30"/>
        <v>334</v>
      </c>
      <c r="B340">
        <f t="shared" ca="1" si="31"/>
        <v>0.79724393535817484</v>
      </c>
      <c r="C340">
        <f t="shared" ca="1" si="32"/>
        <v>0.36199462624530526</v>
      </c>
      <c r="D340">
        <f t="shared" ca="1" si="33"/>
        <v>0.43524930911286958</v>
      </c>
      <c r="F340">
        <f t="shared" ca="1" si="34"/>
        <v>0.76584110340571077</v>
      </c>
      <c r="G340">
        <f t="shared" ca="1" si="35"/>
        <v>0.39639969268029746</v>
      </c>
    </row>
    <row r="341" spans="1:7" x14ac:dyDescent="0.35">
      <c r="A341">
        <f t="shared" si="30"/>
        <v>335</v>
      </c>
      <c r="B341">
        <f t="shared" ca="1" si="31"/>
        <v>0.86538426714094818</v>
      </c>
      <c r="C341">
        <f t="shared" ca="1" si="32"/>
        <v>0.5408097028461708</v>
      </c>
      <c r="D341">
        <f t="shared" ca="1" si="33"/>
        <v>0.32457456429477738</v>
      </c>
      <c r="F341">
        <f t="shared" ca="1" si="34"/>
        <v>0.78338422775137506</v>
      </c>
      <c r="G341">
        <f t="shared" ca="1" si="35"/>
        <v>0.52209184520516239</v>
      </c>
    </row>
    <row r="342" spans="1:7" x14ac:dyDescent="0.35">
      <c r="A342">
        <f t="shared" si="30"/>
        <v>336</v>
      </c>
      <c r="B342">
        <f t="shared" ca="1" si="31"/>
        <v>0.80927218937868262</v>
      </c>
      <c r="C342">
        <f t="shared" ca="1" si="32"/>
        <v>0.50036232423682248</v>
      </c>
      <c r="D342">
        <f t="shared" ca="1" si="33"/>
        <v>0.30890986514186014</v>
      </c>
      <c r="F342">
        <f t="shared" ca="1" si="34"/>
        <v>0.91485520683098809</v>
      </c>
      <c r="G342">
        <f t="shared" ca="1" si="35"/>
        <v>0.33969088212819515</v>
      </c>
    </row>
    <row r="343" spans="1:7" x14ac:dyDescent="0.35">
      <c r="A343">
        <f t="shared" si="30"/>
        <v>337</v>
      </c>
      <c r="B343">
        <f t="shared" ca="1" si="31"/>
        <v>0.8530718657984242</v>
      </c>
      <c r="C343">
        <f t="shared" ca="1" si="32"/>
        <v>0.41420557757864329</v>
      </c>
      <c r="D343">
        <f t="shared" ca="1" si="33"/>
        <v>0.43886628821978091</v>
      </c>
      <c r="F343">
        <f t="shared" ca="1" si="34"/>
        <v>0.78637839366389062</v>
      </c>
      <c r="G343">
        <f t="shared" ca="1" si="35"/>
        <v>0.56675800621101169</v>
      </c>
    </row>
    <row r="344" spans="1:7" x14ac:dyDescent="0.35">
      <c r="A344">
        <f t="shared" si="30"/>
        <v>338</v>
      </c>
      <c r="B344">
        <f t="shared" ca="1" si="31"/>
        <v>0.85979571779413566</v>
      </c>
      <c r="C344">
        <f t="shared" ca="1" si="32"/>
        <v>0.44438175724921725</v>
      </c>
      <c r="D344">
        <f t="shared" ca="1" si="33"/>
        <v>0.41541396054491841</v>
      </c>
      <c r="F344">
        <f t="shared" ca="1" si="34"/>
        <v>0.92896393937959021</v>
      </c>
      <c r="G344">
        <f t="shared" ca="1" si="35"/>
        <v>0.30227254253576757</v>
      </c>
    </row>
    <row r="345" spans="1:7" x14ac:dyDescent="0.35">
      <c r="A345">
        <f t="shared" si="30"/>
        <v>339</v>
      </c>
      <c r="B345">
        <f t="shared" ca="1" si="31"/>
        <v>0.93046119963353524</v>
      </c>
      <c r="C345">
        <f t="shared" ca="1" si="32"/>
        <v>0.40733196446749814</v>
      </c>
      <c r="D345">
        <f t="shared" ca="1" si="33"/>
        <v>0.52312923516603704</v>
      </c>
      <c r="F345">
        <f t="shared" ca="1" si="34"/>
        <v>0.8923534306424632</v>
      </c>
      <c r="G345">
        <f t="shared" ca="1" si="35"/>
        <v>0.51231683006375828</v>
      </c>
    </row>
    <row r="346" spans="1:7" x14ac:dyDescent="0.35">
      <c r="A346">
        <f t="shared" si="30"/>
        <v>340</v>
      </c>
      <c r="B346">
        <f t="shared" ca="1" si="31"/>
        <v>0.84729201507520269</v>
      </c>
      <c r="C346">
        <f t="shared" ca="1" si="32"/>
        <v>0.35841578438898508</v>
      </c>
      <c r="D346">
        <f t="shared" ca="1" si="33"/>
        <v>0.48887623068621761</v>
      </c>
      <c r="F346">
        <f t="shared" ca="1" si="34"/>
        <v>0.82290037761209633</v>
      </c>
      <c r="G346">
        <f t="shared" ca="1" si="35"/>
        <v>0.52258332898833038</v>
      </c>
    </row>
    <row r="347" spans="1:7" x14ac:dyDescent="0.35">
      <c r="A347">
        <f t="shared" si="30"/>
        <v>341</v>
      </c>
      <c r="B347">
        <f t="shared" ca="1" si="31"/>
        <v>0.92256308101047024</v>
      </c>
      <c r="C347">
        <f t="shared" ca="1" si="32"/>
        <v>0.46926061799590602</v>
      </c>
      <c r="D347">
        <f t="shared" ca="1" si="33"/>
        <v>0.45330246301456423</v>
      </c>
      <c r="F347">
        <f t="shared" ca="1" si="34"/>
        <v>0.78594917546200904</v>
      </c>
      <c r="G347">
        <f t="shared" ca="1" si="35"/>
        <v>0.34497204200114573</v>
      </c>
    </row>
    <row r="348" spans="1:7" x14ac:dyDescent="0.35">
      <c r="A348">
        <f t="shared" si="30"/>
        <v>342</v>
      </c>
      <c r="B348">
        <f t="shared" ca="1" si="31"/>
        <v>0.69618573473181111</v>
      </c>
      <c r="C348">
        <f t="shared" ca="1" si="32"/>
        <v>0.47406329758794297</v>
      </c>
      <c r="D348">
        <f t="shared" ca="1" si="33"/>
        <v>0.22212243714386815</v>
      </c>
      <c r="F348">
        <f t="shared" ca="1" si="34"/>
        <v>0.76936688165475176</v>
      </c>
      <c r="G348">
        <f t="shared" ca="1" si="35"/>
        <v>0.47008059431634652</v>
      </c>
    </row>
    <row r="349" spans="1:7" x14ac:dyDescent="0.35">
      <c r="A349">
        <f t="shared" si="30"/>
        <v>343</v>
      </c>
      <c r="B349">
        <f t="shared" ca="1" si="31"/>
        <v>0.89230476071940479</v>
      </c>
      <c r="C349">
        <f t="shared" ca="1" si="32"/>
        <v>0.42724499922634518</v>
      </c>
      <c r="D349">
        <f t="shared" ca="1" si="33"/>
        <v>0.46505976149305961</v>
      </c>
      <c r="F349">
        <f t="shared" ca="1" si="34"/>
        <v>0.79189496929317871</v>
      </c>
      <c r="G349">
        <f t="shared" ca="1" si="35"/>
        <v>0.42581792185206957</v>
      </c>
    </row>
    <row r="350" spans="1:7" x14ac:dyDescent="0.35">
      <c r="A350">
        <f t="shared" si="30"/>
        <v>344</v>
      </c>
      <c r="B350">
        <f t="shared" ca="1" si="31"/>
        <v>0.8812058725273364</v>
      </c>
      <c r="C350">
        <f t="shared" ca="1" si="32"/>
        <v>0.44835647276524682</v>
      </c>
      <c r="D350">
        <f t="shared" ca="1" si="33"/>
        <v>0.43284939976208958</v>
      </c>
      <c r="F350">
        <f t="shared" ca="1" si="34"/>
        <v>0.73424570190390304</v>
      </c>
      <c r="G350">
        <f t="shared" ca="1" si="35"/>
        <v>0.53197685998570643</v>
      </c>
    </row>
    <row r="351" spans="1:7" x14ac:dyDescent="0.35">
      <c r="A351">
        <f t="shared" si="30"/>
        <v>345</v>
      </c>
      <c r="B351">
        <f t="shared" ca="1" si="31"/>
        <v>0.87934204808867578</v>
      </c>
      <c r="C351">
        <f t="shared" ca="1" si="32"/>
        <v>0.3644861050071268</v>
      </c>
      <c r="D351">
        <f t="shared" ca="1" si="33"/>
        <v>0.51485594308154892</v>
      </c>
      <c r="F351">
        <f t="shared" ca="1" si="34"/>
        <v>0.855436694820775</v>
      </c>
      <c r="G351">
        <f t="shared" ca="1" si="35"/>
        <v>0.48231101786792097</v>
      </c>
    </row>
    <row r="352" spans="1:7" x14ac:dyDescent="0.35">
      <c r="A352">
        <f t="shared" si="30"/>
        <v>346</v>
      </c>
      <c r="B352">
        <f t="shared" ca="1" si="31"/>
        <v>0.85784412701215806</v>
      </c>
      <c r="C352">
        <f t="shared" ca="1" si="32"/>
        <v>0.44611510546910815</v>
      </c>
      <c r="D352">
        <f t="shared" ca="1" si="33"/>
        <v>0.41172902154304991</v>
      </c>
      <c r="F352">
        <f t="shared" ca="1" si="34"/>
        <v>0.9179982156159967</v>
      </c>
      <c r="G352">
        <f t="shared" ca="1" si="35"/>
        <v>0.4980365277892097</v>
      </c>
    </row>
    <row r="353" spans="1:7" x14ac:dyDescent="0.35">
      <c r="A353">
        <f t="shared" si="30"/>
        <v>347</v>
      </c>
      <c r="B353">
        <f t="shared" ca="1" si="31"/>
        <v>0.85841262918772254</v>
      </c>
      <c r="C353">
        <f t="shared" ca="1" si="32"/>
        <v>0.37928617988389168</v>
      </c>
      <c r="D353">
        <f t="shared" ca="1" si="33"/>
        <v>0.47912644930383086</v>
      </c>
      <c r="F353">
        <f t="shared" ca="1" si="34"/>
        <v>0.83402761092801414</v>
      </c>
      <c r="G353">
        <f t="shared" ca="1" si="35"/>
        <v>0.38667595719038367</v>
      </c>
    </row>
    <row r="354" spans="1:7" x14ac:dyDescent="0.35">
      <c r="A354">
        <f t="shared" si="30"/>
        <v>348</v>
      </c>
      <c r="B354">
        <f t="shared" ca="1" si="31"/>
        <v>0.81431234975788447</v>
      </c>
      <c r="C354">
        <f t="shared" ca="1" si="32"/>
        <v>0.422507889188108</v>
      </c>
      <c r="D354">
        <f t="shared" ca="1" si="33"/>
        <v>0.39180446056977647</v>
      </c>
      <c r="F354">
        <f t="shared" ca="1" si="34"/>
        <v>0.93759132363742315</v>
      </c>
      <c r="G354">
        <f t="shared" ca="1" si="35"/>
        <v>0.3619781106832467</v>
      </c>
    </row>
    <row r="355" spans="1:7" x14ac:dyDescent="0.35">
      <c r="A355">
        <f t="shared" si="30"/>
        <v>349</v>
      </c>
      <c r="B355">
        <f t="shared" ca="1" si="31"/>
        <v>0.81645140900990987</v>
      </c>
      <c r="C355">
        <f t="shared" ca="1" si="32"/>
        <v>0.34037982238905079</v>
      </c>
      <c r="D355">
        <f t="shared" ca="1" si="33"/>
        <v>0.47607158662085908</v>
      </c>
      <c r="F355">
        <f t="shared" ca="1" si="34"/>
        <v>0.95313959968025508</v>
      </c>
      <c r="G355">
        <f t="shared" ca="1" si="35"/>
        <v>0.54520233998411671</v>
      </c>
    </row>
    <row r="356" spans="1:7" x14ac:dyDescent="0.35">
      <c r="A356">
        <f t="shared" si="30"/>
        <v>350</v>
      </c>
      <c r="B356">
        <f t="shared" ca="1" si="31"/>
        <v>0.79821714515730025</v>
      </c>
      <c r="C356">
        <f t="shared" ca="1" si="32"/>
        <v>0.49510856694696759</v>
      </c>
      <c r="D356">
        <f t="shared" ca="1" si="33"/>
        <v>0.30310857821033266</v>
      </c>
      <c r="F356">
        <f t="shared" ca="1" si="34"/>
        <v>0.88307290280709816</v>
      </c>
      <c r="G356">
        <f t="shared" ca="1" si="35"/>
        <v>0.62867012985637771</v>
      </c>
    </row>
    <row r="357" spans="1:7" x14ac:dyDescent="0.35">
      <c r="A357">
        <f t="shared" si="30"/>
        <v>351</v>
      </c>
      <c r="B357">
        <f t="shared" ca="1" si="31"/>
        <v>0.86942089598379446</v>
      </c>
      <c r="C357">
        <f t="shared" ca="1" si="32"/>
        <v>0.35352260500331389</v>
      </c>
      <c r="D357">
        <f t="shared" ca="1" si="33"/>
        <v>0.51589829098048057</v>
      </c>
      <c r="F357">
        <f t="shared" ca="1" si="34"/>
        <v>0.79147516722614575</v>
      </c>
      <c r="G357">
        <f t="shared" ca="1" si="35"/>
        <v>0.38084817991746822</v>
      </c>
    </row>
    <row r="358" spans="1:7" x14ac:dyDescent="0.35">
      <c r="A358">
        <f t="shared" si="30"/>
        <v>352</v>
      </c>
      <c r="B358">
        <f t="shared" ca="1" si="31"/>
        <v>0.84862386485073971</v>
      </c>
      <c r="C358">
        <f t="shared" ca="1" si="32"/>
        <v>0.46661943238439529</v>
      </c>
      <c r="D358">
        <f t="shared" ca="1" si="33"/>
        <v>0.38200443246634441</v>
      </c>
      <c r="F358">
        <f t="shared" ca="1" si="34"/>
        <v>0.76238228572048161</v>
      </c>
      <c r="G358">
        <f t="shared" ca="1" si="35"/>
        <v>0.50260763036967682</v>
      </c>
    </row>
    <row r="359" spans="1:7" x14ac:dyDescent="0.35">
      <c r="A359">
        <f t="shared" si="30"/>
        <v>353</v>
      </c>
      <c r="B359">
        <f t="shared" ca="1" si="31"/>
        <v>0.84484560301237799</v>
      </c>
      <c r="C359">
        <f t="shared" ca="1" si="32"/>
        <v>0.39766510020461437</v>
      </c>
      <c r="D359">
        <f t="shared" ca="1" si="33"/>
        <v>0.44718050280776361</v>
      </c>
      <c r="F359">
        <f t="shared" ca="1" si="34"/>
        <v>0.87794486100365943</v>
      </c>
      <c r="G359">
        <f t="shared" ca="1" si="35"/>
        <v>0.47077987134863319</v>
      </c>
    </row>
    <row r="360" spans="1:7" x14ac:dyDescent="0.35">
      <c r="A360">
        <f t="shared" si="30"/>
        <v>354</v>
      </c>
      <c r="B360">
        <f t="shared" ca="1" si="31"/>
        <v>0.88961702399716913</v>
      </c>
      <c r="C360">
        <f t="shared" ca="1" si="32"/>
        <v>0.40950758125495212</v>
      </c>
      <c r="D360">
        <f t="shared" ca="1" si="33"/>
        <v>0.48010944274221701</v>
      </c>
      <c r="F360">
        <f t="shared" ca="1" si="34"/>
        <v>0.89453494454253524</v>
      </c>
      <c r="G360">
        <f t="shared" ca="1" si="35"/>
        <v>0.41257380515073694</v>
      </c>
    </row>
    <row r="361" spans="1:7" x14ac:dyDescent="0.35">
      <c r="A361">
        <f t="shared" si="30"/>
        <v>355</v>
      </c>
      <c r="B361">
        <f t="shared" ca="1" si="31"/>
        <v>0.8877514489885886</v>
      </c>
      <c r="C361">
        <f t="shared" ca="1" si="32"/>
        <v>0.5776105067856836</v>
      </c>
      <c r="D361">
        <f t="shared" ca="1" si="33"/>
        <v>0.310140942202905</v>
      </c>
      <c r="F361">
        <f t="shared" ca="1" si="34"/>
        <v>0.78285775899555488</v>
      </c>
      <c r="G361">
        <f t="shared" ca="1" si="35"/>
        <v>0.4756375294433971</v>
      </c>
    </row>
    <row r="362" spans="1:7" x14ac:dyDescent="0.35">
      <c r="A362">
        <f t="shared" si="30"/>
        <v>356</v>
      </c>
      <c r="B362">
        <f t="shared" ca="1" si="31"/>
        <v>0.86406987730452034</v>
      </c>
      <c r="C362">
        <f t="shared" ca="1" si="32"/>
        <v>0.44601548334959884</v>
      </c>
      <c r="D362">
        <f t="shared" ca="1" si="33"/>
        <v>0.4180543939549215</v>
      </c>
      <c r="F362">
        <f t="shared" ca="1" si="34"/>
        <v>0.89970086668610882</v>
      </c>
      <c r="G362">
        <f t="shared" ca="1" si="35"/>
        <v>0.49636969548794074</v>
      </c>
    </row>
    <row r="363" spans="1:7" x14ac:dyDescent="0.35">
      <c r="A363">
        <f t="shared" si="30"/>
        <v>357</v>
      </c>
      <c r="B363">
        <f t="shared" ca="1" si="31"/>
        <v>0.84495140973491767</v>
      </c>
      <c r="C363">
        <f t="shared" ca="1" si="32"/>
        <v>0.31405152435046602</v>
      </c>
      <c r="D363">
        <f t="shared" ca="1" si="33"/>
        <v>0.53089988538445165</v>
      </c>
      <c r="F363">
        <f t="shared" ca="1" si="34"/>
        <v>0.79536900473529848</v>
      </c>
      <c r="G363">
        <f t="shared" ca="1" si="35"/>
        <v>0.54503962670218709</v>
      </c>
    </row>
    <row r="364" spans="1:7" x14ac:dyDescent="0.35">
      <c r="A364">
        <f t="shared" si="30"/>
        <v>358</v>
      </c>
      <c r="B364">
        <f t="shared" ca="1" si="31"/>
        <v>0.86110885364605216</v>
      </c>
      <c r="C364">
        <f t="shared" ca="1" si="32"/>
        <v>0.33074886598336067</v>
      </c>
      <c r="D364">
        <f t="shared" ca="1" si="33"/>
        <v>0.53035998766269143</v>
      </c>
      <c r="F364">
        <f t="shared" ca="1" si="34"/>
        <v>0.90250146927161967</v>
      </c>
      <c r="G364">
        <f t="shared" ca="1" si="35"/>
        <v>0.32617392034771259</v>
      </c>
    </row>
    <row r="365" spans="1:7" x14ac:dyDescent="0.35">
      <c r="A365">
        <f t="shared" si="30"/>
        <v>359</v>
      </c>
      <c r="B365">
        <f t="shared" ca="1" si="31"/>
        <v>0.90016112585228392</v>
      </c>
      <c r="C365">
        <f t="shared" ca="1" si="32"/>
        <v>0.29241450950451847</v>
      </c>
      <c r="D365">
        <f t="shared" ca="1" si="33"/>
        <v>0.60774661634776539</v>
      </c>
      <c r="F365">
        <f t="shared" ca="1" si="34"/>
        <v>0.82372630980871442</v>
      </c>
      <c r="G365">
        <f t="shared" ca="1" si="35"/>
        <v>0.34977308419844244</v>
      </c>
    </row>
    <row r="366" spans="1:7" x14ac:dyDescent="0.35">
      <c r="A366">
        <f t="shared" si="30"/>
        <v>360</v>
      </c>
      <c r="B366">
        <f t="shared" ca="1" si="31"/>
        <v>0.8676476725546739</v>
      </c>
      <c r="C366">
        <f t="shared" ca="1" si="32"/>
        <v>0.29443269139121769</v>
      </c>
      <c r="D366">
        <f t="shared" ca="1" si="33"/>
        <v>0.57321498116345615</v>
      </c>
      <c r="F366">
        <f t="shared" ca="1" si="34"/>
        <v>0.81420266516980866</v>
      </c>
      <c r="G366">
        <f t="shared" ca="1" si="35"/>
        <v>0.33358134411858281</v>
      </c>
    </row>
    <row r="367" spans="1:7" x14ac:dyDescent="0.35">
      <c r="A367">
        <f t="shared" si="30"/>
        <v>361</v>
      </c>
      <c r="B367">
        <f t="shared" ca="1" si="31"/>
        <v>0.85248083534103192</v>
      </c>
      <c r="C367">
        <f t="shared" ca="1" si="32"/>
        <v>0.48201142488766002</v>
      </c>
      <c r="D367">
        <f t="shared" ca="1" si="33"/>
        <v>0.37046941045337189</v>
      </c>
      <c r="F367">
        <f t="shared" ca="1" si="34"/>
        <v>0.87273041773346693</v>
      </c>
      <c r="G367">
        <f t="shared" ca="1" si="35"/>
        <v>0.43036832442957584</v>
      </c>
    </row>
    <row r="368" spans="1:7" x14ac:dyDescent="0.35">
      <c r="A368">
        <f t="shared" si="30"/>
        <v>362</v>
      </c>
      <c r="B368">
        <f t="shared" ca="1" si="31"/>
        <v>0.90025288525724179</v>
      </c>
      <c r="C368">
        <f t="shared" ca="1" si="32"/>
        <v>0.3610875906075609</v>
      </c>
      <c r="D368">
        <f t="shared" ca="1" si="33"/>
        <v>0.53916529464968088</v>
      </c>
      <c r="F368">
        <f t="shared" ca="1" si="34"/>
        <v>0.85100506378232177</v>
      </c>
      <c r="G368">
        <f t="shared" ca="1" si="35"/>
        <v>0.44441188689117916</v>
      </c>
    </row>
    <row r="369" spans="1:7" x14ac:dyDescent="0.35">
      <c r="A369">
        <f t="shared" si="30"/>
        <v>363</v>
      </c>
      <c r="B369">
        <f t="shared" ca="1" si="31"/>
        <v>0.8139005341620934</v>
      </c>
      <c r="C369">
        <f t="shared" ca="1" si="32"/>
        <v>0.49413723988498048</v>
      </c>
      <c r="D369">
        <f t="shared" ca="1" si="33"/>
        <v>0.31976329427711292</v>
      </c>
      <c r="F369">
        <f t="shared" ca="1" si="34"/>
        <v>0.89244472836710553</v>
      </c>
      <c r="G369">
        <f t="shared" ca="1" si="35"/>
        <v>0.35476356515458557</v>
      </c>
    </row>
    <row r="370" spans="1:7" x14ac:dyDescent="0.35">
      <c r="A370">
        <f t="shared" si="30"/>
        <v>364</v>
      </c>
      <c r="B370">
        <f t="shared" ca="1" si="31"/>
        <v>0.89129351586252104</v>
      </c>
      <c r="C370">
        <f t="shared" ca="1" si="32"/>
        <v>0.47084665212627164</v>
      </c>
      <c r="D370">
        <f t="shared" ca="1" si="33"/>
        <v>0.4204468637362494</v>
      </c>
      <c r="F370">
        <f t="shared" ca="1" si="34"/>
        <v>0.86024277517462644</v>
      </c>
      <c r="G370">
        <f t="shared" ca="1" si="35"/>
        <v>0.53404466740732603</v>
      </c>
    </row>
    <row r="371" spans="1:7" x14ac:dyDescent="0.35">
      <c r="A371">
        <f t="shared" si="30"/>
        <v>365</v>
      </c>
      <c r="B371">
        <f t="shared" ca="1" si="31"/>
        <v>0.82938195735475129</v>
      </c>
      <c r="C371">
        <f t="shared" ca="1" si="32"/>
        <v>0.34870278386962311</v>
      </c>
      <c r="D371">
        <f t="shared" ca="1" si="33"/>
        <v>0.48067917348512817</v>
      </c>
      <c r="F371">
        <f t="shared" ca="1" si="34"/>
        <v>0.90658811646128135</v>
      </c>
      <c r="G371">
        <f t="shared" ca="1" si="35"/>
        <v>0.54602063283604485</v>
      </c>
    </row>
    <row r="372" spans="1:7" x14ac:dyDescent="0.35">
      <c r="A372">
        <f t="shared" si="30"/>
        <v>366</v>
      </c>
      <c r="B372">
        <f t="shared" ca="1" si="31"/>
        <v>0.86995690069743592</v>
      </c>
      <c r="C372">
        <f t="shared" ca="1" si="32"/>
        <v>0.46338302372754603</v>
      </c>
      <c r="D372">
        <f t="shared" ca="1" si="33"/>
        <v>0.40657387696988989</v>
      </c>
      <c r="F372">
        <f t="shared" ca="1" si="34"/>
        <v>0.8641454758239675</v>
      </c>
      <c r="G372">
        <f t="shared" ca="1" si="35"/>
        <v>0.43463166531397313</v>
      </c>
    </row>
    <row r="373" spans="1:7" x14ac:dyDescent="0.35">
      <c r="A373">
        <f t="shared" si="30"/>
        <v>367</v>
      </c>
      <c r="B373">
        <f t="shared" ca="1" si="31"/>
        <v>0.87222647985143142</v>
      </c>
      <c r="C373">
        <f t="shared" ca="1" si="32"/>
        <v>0.36155161155272125</v>
      </c>
      <c r="D373">
        <f t="shared" ca="1" si="33"/>
        <v>0.51067486829871012</v>
      </c>
      <c r="F373">
        <f t="shared" ca="1" si="34"/>
        <v>0.80802949679162872</v>
      </c>
      <c r="G373">
        <f t="shared" ca="1" si="35"/>
        <v>0.46487652189372886</v>
      </c>
    </row>
    <row r="374" spans="1:7" x14ac:dyDescent="0.35">
      <c r="A374">
        <f t="shared" si="30"/>
        <v>368</v>
      </c>
      <c r="B374">
        <f t="shared" ca="1" si="31"/>
        <v>0.83810936152707394</v>
      </c>
      <c r="C374">
        <f t="shared" ca="1" si="32"/>
        <v>0.45205319997339322</v>
      </c>
      <c r="D374">
        <f t="shared" ca="1" si="33"/>
        <v>0.38605616155368072</v>
      </c>
      <c r="F374">
        <f t="shared" ca="1" si="34"/>
        <v>0.91488632432744188</v>
      </c>
      <c r="G374">
        <f t="shared" ca="1" si="35"/>
        <v>0.35271104250951713</v>
      </c>
    </row>
    <row r="375" spans="1:7" x14ac:dyDescent="0.35">
      <c r="A375">
        <f t="shared" si="30"/>
        <v>369</v>
      </c>
      <c r="B375">
        <f t="shared" ca="1" si="31"/>
        <v>0.87498222986848173</v>
      </c>
      <c r="C375">
        <f t="shared" ca="1" si="32"/>
        <v>0.44703036645817007</v>
      </c>
      <c r="D375">
        <f t="shared" ca="1" si="33"/>
        <v>0.42795186341031166</v>
      </c>
      <c r="F375">
        <f t="shared" ca="1" si="34"/>
        <v>0.78257526638457819</v>
      </c>
      <c r="G375">
        <f t="shared" ca="1" si="35"/>
        <v>0.37883562747485827</v>
      </c>
    </row>
    <row r="376" spans="1:7" x14ac:dyDescent="0.35">
      <c r="A376">
        <f t="shared" si="30"/>
        <v>370</v>
      </c>
      <c r="B376">
        <f t="shared" ca="1" si="31"/>
        <v>0.8949124829186621</v>
      </c>
      <c r="C376">
        <f t="shared" ca="1" si="32"/>
        <v>0.40307246534237107</v>
      </c>
      <c r="D376">
        <f t="shared" ca="1" si="33"/>
        <v>0.49184001757629103</v>
      </c>
      <c r="F376">
        <f t="shared" ca="1" si="34"/>
        <v>0.90988820052293917</v>
      </c>
      <c r="G376">
        <f t="shared" ca="1" si="35"/>
        <v>0.43807210892043535</v>
      </c>
    </row>
    <row r="377" spans="1:7" x14ac:dyDescent="0.35">
      <c r="A377">
        <f t="shared" si="30"/>
        <v>371</v>
      </c>
      <c r="B377">
        <f t="shared" ca="1" si="31"/>
        <v>0.88503583359154148</v>
      </c>
      <c r="C377">
        <f t="shared" ca="1" si="32"/>
        <v>0.45965310080851474</v>
      </c>
      <c r="D377">
        <f t="shared" ca="1" si="33"/>
        <v>0.42538273278302674</v>
      </c>
      <c r="F377">
        <f t="shared" ca="1" si="34"/>
        <v>0.80103981019001791</v>
      </c>
      <c r="G377">
        <f t="shared" ca="1" si="35"/>
        <v>0.35507694768546599</v>
      </c>
    </row>
    <row r="378" spans="1:7" x14ac:dyDescent="0.35">
      <c r="A378">
        <f t="shared" si="30"/>
        <v>372</v>
      </c>
      <c r="B378">
        <f t="shared" ca="1" si="31"/>
        <v>0.82262561242778209</v>
      </c>
      <c r="C378">
        <f t="shared" ca="1" si="32"/>
        <v>0.45486349899087863</v>
      </c>
      <c r="D378">
        <f t="shared" ca="1" si="33"/>
        <v>0.36776211343690346</v>
      </c>
      <c r="F378">
        <f t="shared" ca="1" si="34"/>
        <v>0.80924147699177351</v>
      </c>
      <c r="G378">
        <f t="shared" ca="1" si="35"/>
        <v>0.40970286857093829</v>
      </c>
    </row>
    <row r="379" spans="1:7" x14ac:dyDescent="0.35">
      <c r="A379">
        <f t="shared" si="30"/>
        <v>373</v>
      </c>
      <c r="B379">
        <f t="shared" ca="1" si="31"/>
        <v>0.90121143026742034</v>
      </c>
      <c r="C379">
        <f t="shared" ca="1" si="32"/>
        <v>0.45731510573949741</v>
      </c>
      <c r="D379">
        <f t="shared" ca="1" si="33"/>
        <v>0.44389632452792294</v>
      </c>
      <c r="F379">
        <f t="shared" ca="1" si="34"/>
        <v>0.86138912844412863</v>
      </c>
      <c r="G379">
        <f t="shared" ca="1" si="35"/>
        <v>0.52237803067921984</v>
      </c>
    </row>
    <row r="380" spans="1:7" x14ac:dyDescent="0.35">
      <c r="A380">
        <f t="shared" si="30"/>
        <v>374</v>
      </c>
      <c r="B380">
        <f t="shared" ca="1" si="31"/>
        <v>0.8396399439171357</v>
      </c>
      <c r="C380">
        <f t="shared" ca="1" si="32"/>
        <v>0.39248125165108683</v>
      </c>
      <c r="D380">
        <f t="shared" ca="1" si="33"/>
        <v>0.44715869226604887</v>
      </c>
      <c r="F380">
        <f t="shared" ca="1" si="34"/>
        <v>0.87624581859377337</v>
      </c>
      <c r="G380">
        <f t="shared" ca="1" si="35"/>
        <v>0.34349205806554095</v>
      </c>
    </row>
    <row r="381" spans="1:7" x14ac:dyDescent="0.35">
      <c r="A381">
        <f t="shared" si="30"/>
        <v>375</v>
      </c>
      <c r="B381">
        <f t="shared" ca="1" si="31"/>
        <v>0.84482411941950442</v>
      </c>
      <c r="C381">
        <f t="shared" ca="1" si="32"/>
        <v>0.26736899196774377</v>
      </c>
      <c r="D381">
        <f t="shared" ca="1" si="33"/>
        <v>0.57745512745176064</v>
      </c>
      <c r="F381">
        <f t="shared" ca="1" si="34"/>
        <v>0.74715618586023491</v>
      </c>
      <c r="G381">
        <f t="shared" ca="1" si="35"/>
        <v>0.27233071738790299</v>
      </c>
    </row>
    <row r="382" spans="1:7" x14ac:dyDescent="0.35">
      <c r="A382">
        <f t="shared" si="30"/>
        <v>376</v>
      </c>
      <c r="B382">
        <f t="shared" ca="1" si="31"/>
        <v>0.77335122324327765</v>
      </c>
      <c r="C382">
        <f t="shared" ca="1" si="32"/>
        <v>0.55703285967534089</v>
      </c>
      <c r="D382">
        <f t="shared" ca="1" si="33"/>
        <v>0.21631836356793677</v>
      </c>
      <c r="F382">
        <f t="shared" ca="1" si="34"/>
        <v>0.64936092978270454</v>
      </c>
      <c r="G382">
        <f t="shared" ca="1" si="35"/>
        <v>0.50863154549347489</v>
      </c>
    </row>
    <row r="383" spans="1:7" x14ac:dyDescent="0.35">
      <c r="A383">
        <f t="shared" si="30"/>
        <v>377</v>
      </c>
      <c r="B383">
        <f t="shared" ca="1" si="31"/>
        <v>0.82404613113705172</v>
      </c>
      <c r="C383">
        <f t="shared" ca="1" si="32"/>
        <v>0.44901023496332937</v>
      </c>
      <c r="D383">
        <f t="shared" ca="1" si="33"/>
        <v>0.37503589617372235</v>
      </c>
      <c r="F383">
        <f t="shared" ca="1" si="34"/>
        <v>0.80711832722631327</v>
      </c>
      <c r="G383">
        <f t="shared" ca="1" si="35"/>
        <v>0.38108740353543041</v>
      </c>
    </row>
    <row r="384" spans="1:7" x14ac:dyDescent="0.35">
      <c r="A384">
        <f t="shared" si="30"/>
        <v>378</v>
      </c>
      <c r="B384">
        <f t="shared" ca="1" si="31"/>
        <v>0.89984050349623335</v>
      </c>
      <c r="C384">
        <f t="shared" ca="1" si="32"/>
        <v>0.42162318822625267</v>
      </c>
      <c r="D384">
        <f t="shared" ca="1" si="33"/>
        <v>0.47821731526998068</v>
      </c>
      <c r="F384">
        <f t="shared" ca="1" si="34"/>
        <v>0.90773606042566213</v>
      </c>
      <c r="G384">
        <f t="shared" ca="1" si="35"/>
        <v>0.44761807112724961</v>
      </c>
    </row>
    <row r="385" spans="1:7" x14ac:dyDescent="0.35">
      <c r="A385">
        <f t="shared" si="30"/>
        <v>379</v>
      </c>
      <c r="B385">
        <f t="shared" ca="1" si="31"/>
        <v>0.84864465159903646</v>
      </c>
      <c r="C385">
        <f t="shared" ca="1" si="32"/>
        <v>0.4202494087696611</v>
      </c>
      <c r="D385">
        <f t="shared" ca="1" si="33"/>
        <v>0.42839524282937536</v>
      </c>
      <c r="F385">
        <f t="shared" ca="1" si="34"/>
        <v>0.84679352289479259</v>
      </c>
      <c r="G385">
        <f t="shared" ca="1" si="35"/>
        <v>0.37213539937266582</v>
      </c>
    </row>
    <row r="386" spans="1:7" x14ac:dyDescent="0.35">
      <c r="A386">
        <f t="shared" si="30"/>
        <v>380</v>
      </c>
      <c r="B386">
        <f t="shared" ca="1" si="31"/>
        <v>0.87323073998493517</v>
      </c>
      <c r="C386">
        <f t="shared" ca="1" si="32"/>
        <v>0.51666207483635107</v>
      </c>
      <c r="D386">
        <f t="shared" ca="1" si="33"/>
        <v>0.3565686651485841</v>
      </c>
      <c r="F386">
        <f t="shared" ca="1" si="34"/>
        <v>0.86677614228391908</v>
      </c>
      <c r="G386">
        <f t="shared" ca="1" si="35"/>
        <v>0.49652606091106399</v>
      </c>
    </row>
    <row r="387" spans="1:7" x14ac:dyDescent="0.35">
      <c r="A387">
        <f t="shared" si="30"/>
        <v>381</v>
      </c>
      <c r="B387">
        <f t="shared" ca="1" si="31"/>
        <v>0.83265377666790896</v>
      </c>
      <c r="C387">
        <f t="shared" ca="1" si="32"/>
        <v>0.49695916744756896</v>
      </c>
      <c r="D387">
        <f t="shared" ca="1" si="33"/>
        <v>0.33569460922034</v>
      </c>
      <c r="F387">
        <f t="shared" ca="1" si="34"/>
        <v>0.90497637073387782</v>
      </c>
      <c r="G387">
        <f t="shared" ca="1" si="35"/>
        <v>0.50312489381570313</v>
      </c>
    </row>
    <row r="388" spans="1:7" x14ac:dyDescent="0.35">
      <c r="A388">
        <f t="shared" si="30"/>
        <v>382</v>
      </c>
      <c r="B388">
        <f t="shared" ca="1" si="31"/>
        <v>0.7926531623600489</v>
      </c>
      <c r="C388">
        <f t="shared" ca="1" si="32"/>
        <v>0.24423912095081771</v>
      </c>
      <c r="D388">
        <f t="shared" ca="1" si="33"/>
        <v>0.54841404140923122</v>
      </c>
      <c r="F388">
        <f t="shared" ca="1" si="34"/>
        <v>0.73922714747741458</v>
      </c>
      <c r="G388">
        <f t="shared" ca="1" si="35"/>
        <v>0.47134733212812718</v>
      </c>
    </row>
    <row r="389" spans="1:7" x14ac:dyDescent="0.35">
      <c r="A389">
        <f t="shared" si="30"/>
        <v>383</v>
      </c>
      <c r="B389">
        <f t="shared" ca="1" si="31"/>
        <v>0.79102154900057098</v>
      </c>
      <c r="C389">
        <f t="shared" ca="1" si="32"/>
        <v>0.46777951748224122</v>
      </c>
      <c r="D389">
        <f t="shared" ca="1" si="33"/>
        <v>0.32324203151832975</v>
      </c>
      <c r="F389">
        <f t="shared" ca="1" si="34"/>
        <v>0.78896574604539393</v>
      </c>
      <c r="G389">
        <f t="shared" ca="1" si="35"/>
        <v>0.26130653249850117</v>
      </c>
    </row>
    <row r="390" spans="1:7" x14ac:dyDescent="0.35">
      <c r="A390">
        <f t="shared" si="30"/>
        <v>384</v>
      </c>
      <c r="B390">
        <f t="shared" ca="1" si="31"/>
        <v>0.84107208268645572</v>
      </c>
      <c r="C390">
        <f t="shared" ca="1" si="32"/>
        <v>0.39359578217379071</v>
      </c>
      <c r="D390">
        <f t="shared" ca="1" si="33"/>
        <v>0.44747630051266502</v>
      </c>
      <c r="F390">
        <f t="shared" ca="1" si="34"/>
        <v>0.87944771863635551</v>
      </c>
      <c r="G390">
        <f t="shared" ca="1" si="35"/>
        <v>0.4504669850073163</v>
      </c>
    </row>
    <row r="391" spans="1:7" x14ac:dyDescent="0.35">
      <c r="A391">
        <f t="shared" si="30"/>
        <v>385</v>
      </c>
      <c r="B391">
        <f t="shared" ca="1" si="31"/>
        <v>0.82764595313929745</v>
      </c>
      <c r="C391">
        <f t="shared" ca="1" si="32"/>
        <v>0.51689803517471078</v>
      </c>
      <c r="D391">
        <f t="shared" ca="1" si="33"/>
        <v>0.31074791796458667</v>
      </c>
      <c r="F391">
        <f t="shared" ca="1" si="34"/>
        <v>0.68510484436910912</v>
      </c>
      <c r="G391">
        <f t="shared" ca="1" si="35"/>
        <v>0.44669244586891055</v>
      </c>
    </row>
    <row r="392" spans="1:7" x14ac:dyDescent="0.35">
      <c r="A392">
        <f t="shared" ref="A392:A455" si="36">A391+1</f>
        <v>386</v>
      </c>
      <c r="B392">
        <f t="shared" ref="B392:B455" ca="1" si="37">_xlfn.BETA.INV(RAND(),$B$2,$B$3,FALSE)</f>
        <v>0.8292073403955057</v>
      </c>
      <c r="C392">
        <f t="shared" ref="C392:C455" ca="1" si="38">_xlfn.BETA.INV(RAND(),$D$2,$D$3,FALSE)</f>
        <v>0.30131392330406792</v>
      </c>
      <c r="D392">
        <f t="shared" ref="D392:D455" ca="1" si="39">B392-C392</f>
        <v>0.52789341709143778</v>
      </c>
      <c r="F392">
        <f t="shared" ref="F392:F455" ca="1" si="40">_xlfn.BETA.INV(RAND(),$B$2,$B$3,FALSE)</f>
        <v>0.83530704831457747</v>
      </c>
      <c r="G392">
        <f t="shared" ref="G392:G455" ca="1" si="41">_xlfn.BETA.INV(RAND(),$D$2,$D$3,FALSE)</f>
        <v>0.34204429219929294</v>
      </c>
    </row>
    <row r="393" spans="1:7" x14ac:dyDescent="0.35">
      <c r="A393">
        <f t="shared" si="36"/>
        <v>387</v>
      </c>
      <c r="B393">
        <f t="shared" ca="1" si="37"/>
        <v>0.80759469877536139</v>
      </c>
      <c r="C393">
        <f t="shared" ca="1" si="38"/>
        <v>0.55609848993104904</v>
      </c>
      <c r="D393">
        <f t="shared" ca="1" si="39"/>
        <v>0.25149620884431234</v>
      </c>
      <c r="F393">
        <f t="shared" ca="1" si="40"/>
        <v>0.8602821420235357</v>
      </c>
      <c r="G393">
        <f t="shared" ca="1" si="41"/>
        <v>0.50766688343661981</v>
      </c>
    </row>
    <row r="394" spans="1:7" x14ac:dyDescent="0.35">
      <c r="A394">
        <f t="shared" si="36"/>
        <v>388</v>
      </c>
      <c r="B394">
        <f t="shared" ca="1" si="37"/>
        <v>0.8715587826867689</v>
      </c>
      <c r="C394">
        <f t="shared" ca="1" si="38"/>
        <v>0.39066168031033499</v>
      </c>
      <c r="D394">
        <f t="shared" ca="1" si="39"/>
        <v>0.4808971023764339</v>
      </c>
      <c r="F394">
        <f t="shared" ca="1" si="40"/>
        <v>0.88291848741628853</v>
      </c>
      <c r="G394">
        <f t="shared" ca="1" si="41"/>
        <v>0.30833969746914203</v>
      </c>
    </row>
    <row r="395" spans="1:7" x14ac:dyDescent="0.35">
      <c r="A395">
        <f t="shared" si="36"/>
        <v>389</v>
      </c>
      <c r="B395">
        <f t="shared" ca="1" si="37"/>
        <v>0.84042275574726233</v>
      </c>
      <c r="C395">
        <f t="shared" ca="1" si="38"/>
        <v>0.58703001396412602</v>
      </c>
      <c r="D395">
        <f t="shared" ca="1" si="39"/>
        <v>0.25339274178313631</v>
      </c>
      <c r="F395">
        <f t="shared" ca="1" si="40"/>
        <v>0.7590939843779192</v>
      </c>
      <c r="G395">
        <f t="shared" ca="1" si="41"/>
        <v>0.32455735544234826</v>
      </c>
    </row>
    <row r="396" spans="1:7" x14ac:dyDescent="0.35">
      <c r="A396">
        <f t="shared" si="36"/>
        <v>390</v>
      </c>
      <c r="B396">
        <f t="shared" ca="1" si="37"/>
        <v>0.93039897522035386</v>
      </c>
      <c r="C396">
        <f t="shared" ca="1" si="38"/>
        <v>0.47935555577679734</v>
      </c>
      <c r="D396">
        <f t="shared" ca="1" si="39"/>
        <v>0.45104341944355653</v>
      </c>
      <c r="F396">
        <f t="shared" ca="1" si="40"/>
        <v>0.83372356802397929</v>
      </c>
      <c r="G396">
        <f t="shared" ca="1" si="41"/>
        <v>0.49798063845065765</v>
      </c>
    </row>
    <row r="397" spans="1:7" x14ac:dyDescent="0.35">
      <c r="A397">
        <f t="shared" si="36"/>
        <v>391</v>
      </c>
      <c r="B397">
        <f t="shared" ca="1" si="37"/>
        <v>0.91170138043382887</v>
      </c>
      <c r="C397">
        <f t="shared" ca="1" si="38"/>
        <v>0.45925893568981035</v>
      </c>
      <c r="D397">
        <f t="shared" ca="1" si="39"/>
        <v>0.45244244474401851</v>
      </c>
      <c r="F397">
        <f t="shared" ca="1" si="40"/>
        <v>0.87161632957659707</v>
      </c>
      <c r="G397">
        <f t="shared" ca="1" si="41"/>
        <v>0.3652562915305837</v>
      </c>
    </row>
    <row r="398" spans="1:7" x14ac:dyDescent="0.35">
      <c r="A398">
        <f t="shared" si="36"/>
        <v>392</v>
      </c>
      <c r="B398">
        <f t="shared" ca="1" si="37"/>
        <v>0.84761268726220307</v>
      </c>
      <c r="C398">
        <f t="shared" ca="1" si="38"/>
        <v>0.54199982343620656</v>
      </c>
      <c r="D398">
        <f t="shared" ca="1" si="39"/>
        <v>0.30561286382599651</v>
      </c>
      <c r="F398">
        <f t="shared" ca="1" si="40"/>
        <v>0.81100113788654071</v>
      </c>
      <c r="G398">
        <f t="shared" ca="1" si="41"/>
        <v>0.51462102774818974</v>
      </c>
    </row>
    <row r="399" spans="1:7" x14ac:dyDescent="0.35">
      <c r="A399">
        <f t="shared" si="36"/>
        <v>393</v>
      </c>
      <c r="B399">
        <f t="shared" ca="1" si="37"/>
        <v>0.87015682847751474</v>
      </c>
      <c r="C399">
        <f t="shared" ca="1" si="38"/>
        <v>0.31872244398939792</v>
      </c>
      <c r="D399">
        <f t="shared" ca="1" si="39"/>
        <v>0.55143438448811688</v>
      </c>
      <c r="F399">
        <f t="shared" ca="1" si="40"/>
        <v>0.86170542243618498</v>
      </c>
      <c r="G399">
        <f t="shared" ca="1" si="41"/>
        <v>0.52738306208180008</v>
      </c>
    </row>
    <row r="400" spans="1:7" x14ac:dyDescent="0.35">
      <c r="A400">
        <f t="shared" si="36"/>
        <v>394</v>
      </c>
      <c r="B400">
        <f t="shared" ca="1" si="37"/>
        <v>0.87789008054831419</v>
      </c>
      <c r="C400">
        <f t="shared" ca="1" si="38"/>
        <v>0.44497568627558681</v>
      </c>
      <c r="D400">
        <f t="shared" ca="1" si="39"/>
        <v>0.43291439427272738</v>
      </c>
      <c r="F400">
        <f t="shared" ca="1" si="40"/>
        <v>0.91301126773792529</v>
      </c>
      <c r="G400">
        <f t="shared" ca="1" si="41"/>
        <v>0.40018411086948563</v>
      </c>
    </row>
    <row r="401" spans="1:7" x14ac:dyDescent="0.35">
      <c r="A401">
        <f t="shared" si="36"/>
        <v>395</v>
      </c>
      <c r="B401">
        <f t="shared" ca="1" si="37"/>
        <v>0.87744997823900617</v>
      </c>
      <c r="C401">
        <f t="shared" ca="1" si="38"/>
        <v>0.44778744779244639</v>
      </c>
      <c r="D401">
        <f t="shared" ca="1" si="39"/>
        <v>0.42966253044655978</v>
      </c>
      <c r="F401">
        <f t="shared" ca="1" si="40"/>
        <v>0.89242752440755535</v>
      </c>
      <c r="G401">
        <f t="shared" ca="1" si="41"/>
        <v>0.45690557362543094</v>
      </c>
    </row>
    <row r="402" spans="1:7" x14ac:dyDescent="0.35">
      <c r="A402">
        <f t="shared" si="36"/>
        <v>396</v>
      </c>
      <c r="B402">
        <f t="shared" ca="1" si="37"/>
        <v>0.84478029206411431</v>
      </c>
      <c r="C402">
        <f t="shared" ca="1" si="38"/>
        <v>0.39247416641153854</v>
      </c>
      <c r="D402">
        <f t="shared" ca="1" si="39"/>
        <v>0.45230612565257577</v>
      </c>
      <c r="F402">
        <f t="shared" ca="1" si="40"/>
        <v>0.74494008862883887</v>
      </c>
      <c r="G402">
        <f t="shared" ca="1" si="41"/>
        <v>0.38648689049347901</v>
      </c>
    </row>
    <row r="403" spans="1:7" x14ac:dyDescent="0.35">
      <c r="A403">
        <f t="shared" si="36"/>
        <v>397</v>
      </c>
      <c r="B403">
        <f t="shared" ca="1" si="37"/>
        <v>0.74397010425512766</v>
      </c>
      <c r="C403">
        <f t="shared" ca="1" si="38"/>
        <v>0.44096822750632902</v>
      </c>
      <c r="D403">
        <f t="shared" ca="1" si="39"/>
        <v>0.30300187674879864</v>
      </c>
      <c r="F403">
        <f t="shared" ca="1" si="40"/>
        <v>0.82303847952138143</v>
      </c>
      <c r="G403">
        <f t="shared" ca="1" si="41"/>
        <v>0.33057314016846218</v>
      </c>
    </row>
    <row r="404" spans="1:7" x14ac:dyDescent="0.35">
      <c r="A404">
        <f t="shared" si="36"/>
        <v>398</v>
      </c>
      <c r="B404">
        <f t="shared" ca="1" si="37"/>
        <v>0.71106322520234089</v>
      </c>
      <c r="C404">
        <f t="shared" ca="1" si="38"/>
        <v>0.41488882286262346</v>
      </c>
      <c r="D404">
        <f t="shared" ca="1" si="39"/>
        <v>0.29617440233971742</v>
      </c>
      <c r="F404">
        <f t="shared" ca="1" si="40"/>
        <v>0.87048561039947969</v>
      </c>
      <c r="G404">
        <f t="shared" ca="1" si="41"/>
        <v>0.42707475645334314</v>
      </c>
    </row>
    <row r="405" spans="1:7" x14ac:dyDescent="0.35">
      <c r="A405">
        <f t="shared" si="36"/>
        <v>399</v>
      </c>
      <c r="B405">
        <f t="shared" ca="1" si="37"/>
        <v>0.86480758585766204</v>
      </c>
      <c r="C405">
        <f t="shared" ca="1" si="38"/>
        <v>0.35883632668504573</v>
      </c>
      <c r="D405">
        <f t="shared" ca="1" si="39"/>
        <v>0.50597125917261632</v>
      </c>
      <c r="F405">
        <f t="shared" ca="1" si="40"/>
        <v>0.91662092567672482</v>
      </c>
      <c r="G405">
        <f t="shared" ca="1" si="41"/>
        <v>0.42120592523714429</v>
      </c>
    </row>
    <row r="406" spans="1:7" x14ac:dyDescent="0.35">
      <c r="A406">
        <f t="shared" si="36"/>
        <v>400</v>
      </c>
      <c r="B406">
        <f t="shared" ca="1" si="37"/>
        <v>0.85982735199939098</v>
      </c>
      <c r="C406">
        <f t="shared" ca="1" si="38"/>
        <v>0.56756683911131067</v>
      </c>
      <c r="D406">
        <f t="shared" ca="1" si="39"/>
        <v>0.2922605128880803</v>
      </c>
      <c r="F406">
        <f t="shared" ca="1" si="40"/>
        <v>0.87764285119997454</v>
      </c>
      <c r="G406">
        <f t="shared" ca="1" si="41"/>
        <v>0.31970272190706311</v>
      </c>
    </row>
    <row r="407" spans="1:7" x14ac:dyDescent="0.35">
      <c r="A407">
        <f t="shared" si="36"/>
        <v>401</v>
      </c>
      <c r="B407">
        <f t="shared" ca="1" si="37"/>
        <v>0.78908540614814993</v>
      </c>
      <c r="C407">
        <f t="shared" ca="1" si="38"/>
        <v>0.47137889478299833</v>
      </c>
      <c r="D407">
        <f t="shared" ca="1" si="39"/>
        <v>0.3177065113651516</v>
      </c>
      <c r="F407">
        <f t="shared" ca="1" si="40"/>
        <v>0.80170005696655644</v>
      </c>
      <c r="G407">
        <f t="shared" ca="1" si="41"/>
        <v>0.4373778187580073</v>
      </c>
    </row>
    <row r="408" spans="1:7" x14ac:dyDescent="0.35">
      <c r="A408">
        <f t="shared" si="36"/>
        <v>402</v>
      </c>
      <c r="B408">
        <f t="shared" ca="1" si="37"/>
        <v>0.72954032099736965</v>
      </c>
      <c r="C408">
        <f t="shared" ca="1" si="38"/>
        <v>0.47922269975356679</v>
      </c>
      <c r="D408">
        <f t="shared" ca="1" si="39"/>
        <v>0.25031762124380286</v>
      </c>
      <c r="F408">
        <f t="shared" ca="1" si="40"/>
        <v>0.82174313080720862</v>
      </c>
      <c r="G408">
        <f t="shared" ca="1" si="41"/>
        <v>0.33106256060090838</v>
      </c>
    </row>
    <row r="409" spans="1:7" x14ac:dyDescent="0.35">
      <c r="A409">
        <f t="shared" si="36"/>
        <v>403</v>
      </c>
      <c r="B409">
        <f t="shared" ca="1" si="37"/>
        <v>0.84511674800473224</v>
      </c>
      <c r="C409">
        <f t="shared" ca="1" si="38"/>
        <v>0.43660116881131839</v>
      </c>
      <c r="D409">
        <f t="shared" ca="1" si="39"/>
        <v>0.40851557919341386</v>
      </c>
      <c r="F409">
        <f t="shared" ca="1" si="40"/>
        <v>0.80391026556696388</v>
      </c>
      <c r="G409">
        <f t="shared" ca="1" si="41"/>
        <v>0.49631091684626827</v>
      </c>
    </row>
    <row r="410" spans="1:7" x14ac:dyDescent="0.35">
      <c r="A410">
        <f t="shared" si="36"/>
        <v>404</v>
      </c>
      <c r="B410">
        <f t="shared" ca="1" si="37"/>
        <v>0.91307472924876254</v>
      </c>
      <c r="C410">
        <f t="shared" ca="1" si="38"/>
        <v>0.38241854696034011</v>
      </c>
      <c r="D410">
        <f t="shared" ca="1" si="39"/>
        <v>0.53065618228842237</v>
      </c>
      <c r="F410">
        <f t="shared" ca="1" si="40"/>
        <v>0.80999051397655086</v>
      </c>
      <c r="G410">
        <f t="shared" ca="1" si="41"/>
        <v>0.46332051060124924</v>
      </c>
    </row>
    <row r="411" spans="1:7" x14ac:dyDescent="0.35">
      <c r="A411">
        <f t="shared" si="36"/>
        <v>405</v>
      </c>
      <c r="B411">
        <f t="shared" ca="1" si="37"/>
        <v>0.86062296102143132</v>
      </c>
      <c r="C411">
        <f t="shared" ca="1" si="38"/>
        <v>0.47475895677081148</v>
      </c>
      <c r="D411">
        <f t="shared" ca="1" si="39"/>
        <v>0.38586400425061984</v>
      </c>
      <c r="F411">
        <f t="shared" ca="1" si="40"/>
        <v>0.81329363762757789</v>
      </c>
      <c r="G411">
        <f t="shared" ca="1" si="41"/>
        <v>0.40444466279381391</v>
      </c>
    </row>
    <row r="412" spans="1:7" x14ac:dyDescent="0.35">
      <c r="A412">
        <f t="shared" si="36"/>
        <v>406</v>
      </c>
      <c r="B412">
        <f t="shared" ca="1" si="37"/>
        <v>0.87978730016347928</v>
      </c>
      <c r="C412">
        <f t="shared" ca="1" si="38"/>
        <v>0.29943659025318159</v>
      </c>
      <c r="D412">
        <f t="shared" ca="1" si="39"/>
        <v>0.58035070991029769</v>
      </c>
      <c r="F412">
        <f t="shared" ca="1" si="40"/>
        <v>0.84974079353649867</v>
      </c>
      <c r="G412">
        <f t="shared" ca="1" si="41"/>
        <v>0.34262086819132509</v>
      </c>
    </row>
    <row r="413" spans="1:7" x14ac:dyDescent="0.35">
      <c r="A413">
        <f t="shared" si="36"/>
        <v>407</v>
      </c>
      <c r="B413">
        <f t="shared" ca="1" si="37"/>
        <v>0.85704837261112532</v>
      </c>
      <c r="C413">
        <f t="shared" ca="1" si="38"/>
        <v>0.36890035524594816</v>
      </c>
      <c r="D413">
        <f t="shared" ca="1" si="39"/>
        <v>0.48814801736517716</v>
      </c>
      <c r="F413">
        <f t="shared" ca="1" si="40"/>
        <v>0.83067583081029428</v>
      </c>
      <c r="G413">
        <f t="shared" ca="1" si="41"/>
        <v>0.46125761404164167</v>
      </c>
    </row>
    <row r="414" spans="1:7" x14ac:dyDescent="0.35">
      <c r="A414">
        <f t="shared" si="36"/>
        <v>408</v>
      </c>
      <c r="B414">
        <f t="shared" ca="1" si="37"/>
        <v>0.89177840164247968</v>
      </c>
      <c r="C414">
        <f t="shared" ca="1" si="38"/>
        <v>0.28584045756380316</v>
      </c>
      <c r="D414">
        <f t="shared" ca="1" si="39"/>
        <v>0.60593794407867652</v>
      </c>
      <c r="F414">
        <f t="shared" ca="1" si="40"/>
        <v>0.85251620111528881</v>
      </c>
      <c r="G414">
        <f t="shared" ca="1" si="41"/>
        <v>0.52036778313599186</v>
      </c>
    </row>
    <row r="415" spans="1:7" x14ac:dyDescent="0.35">
      <c r="A415">
        <f t="shared" si="36"/>
        <v>409</v>
      </c>
      <c r="B415">
        <f t="shared" ca="1" si="37"/>
        <v>0.84167398169198837</v>
      </c>
      <c r="C415">
        <f t="shared" ca="1" si="38"/>
        <v>0.3301555761558238</v>
      </c>
      <c r="D415">
        <f t="shared" ca="1" si="39"/>
        <v>0.51151840553616457</v>
      </c>
      <c r="F415">
        <f t="shared" ca="1" si="40"/>
        <v>0.85083546600297333</v>
      </c>
      <c r="G415">
        <f t="shared" ca="1" si="41"/>
        <v>0.30943574036227794</v>
      </c>
    </row>
    <row r="416" spans="1:7" x14ac:dyDescent="0.35">
      <c r="A416">
        <f t="shared" si="36"/>
        <v>410</v>
      </c>
      <c r="B416">
        <f t="shared" ca="1" si="37"/>
        <v>0.91093843916990624</v>
      </c>
      <c r="C416">
        <f t="shared" ca="1" si="38"/>
        <v>0.40724414306851126</v>
      </c>
      <c r="D416">
        <f t="shared" ca="1" si="39"/>
        <v>0.50369429610139504</v>
      </c>
      <c r="F416">
        <f t="shared" ca="1" si="40"/>
        <v>0.90413068831745902</v>
      </c>
      <c r="G416">
        <f t="shared" ca="1" si="41"/>
        <v>0.31905665249661602</v>
      </c>
    </row>
    <row r="417" spans="1:7" x14ac:dyDescent="0.35">
      <c r="A417">
        <f t="shared" si="36"/>
        <v>411</v>
      </c>
      <c r="B417">
        <f t="shared" ca="1" si="37"/>
        <v>0.80278427494036819</v>
      </c>
      <c r="C417">
        <f t="shared" ca="1" si="38"/>
        <v>0.52102572927308011</v>
      </c>
      <c r="D417">
        <f t="shared" ca="1" si="39"/>
        <v>0.28175854566728809</v>
      </c>
      <c r="F417">
        <f t="shared" ca="1" si="40"/>
        <v>0.89735969511186964</v>
      </c>
      <c r="G417">
        <f t="shared" ca="1" si="41"/>
        <v>0.44996708387769935</v>
      </c>
    </row>
    <row r="418" spans="1:7" x14ac:dyDescent="0.35">
      <c r="A418">
        <f t="shared" si="36"/>
        <v>412</v>
      </c>
      <c r="B418">
        <f t="shared" ca="1" si="37"/>
        <v>0.85739680059550638</v>
      </c>
      <c r="C418">
        <f t="shared" ca="1" si="38"/>
        <v>0.43821547530389016</v>
      </c>
      <c r="D418">
        <f t="shared" ca="1" si="39"/>
        <v>0.41918132529161622</v>
      </c>
      <c r="F418">
        <f t="shared" ca="1" si="40"/>
        <v>0.86862301688127863</v>
      </c>
      <c r="G418">
        <f t="shared" ca="1" si="41"/>
        <v>0.38276175203533802</v>
      </c>
    </row>
    <row r="419" spans="1:7" x14ac:dyDescent="0.35">
      <c r="A419">
        <f t="shared" si="36"/>
        <v>413</v>
      </c>
      <c r="B419">
        <f t="shared" ca="1" si="37"/>
        <v>0.86536300551453371</v>
      </c>
      <c r="C419">
        <f t="shared" ca="1" si="38"/>
        <v>0.65179877297205602</v>
      </c>
      <c r="D419">
        <f t="shared" ca="1" si="39"/>
        <v>0.21356423254247769</v>
      </c>
      <c r="F419">
        <f t="shared" ca="1" si="40"/>
        <v>0.82252582417950437</v>
      </c>
      <c r="G419">
        <f t="shared" ca="1" si="41"/>
        <v>0.44337217315380084</v>
      </c>
    </row>
    <row r="420" spans="1:7" x14ac:dyDescent="0.35">
      <c r="A420">
        <f t="shared" si="36"/>
        <v>414</v>
      </c>
      <c r="B420">
        <f t="shared" ca="1" si="37"/>
        <v>0.85674286864991789</v>
      </c>
      <c r="C420">
        <f t="shared" ca="1" si="38"/>
        <v>0.52934323626228097</v>
      </c>
      <c r="D420">
        <f t="shared" ca="1" si="39"/>
        <v>0.32739963238763692</v>
      </c>
      <c r="F420">
        <f t="shared" ca="1" si="40"/>
        <v>0.87423763323750991</v>
      </c>
      <c r="G420">
        <f t="shared" ca="1" si="41"/>
        <v>0.35941962673375033</v>
      </c>
    </row>
    <row r="421" spans="1:7" x14ac:dyDescent="0.35">
      <c r="A421">
        <f t="shared" si="36"/>
        <v>415</v>
      </c>
      <c r="B421">
        <f t="shared" ca="1" si="37"/>
        <v>0.8968868495738187</v>
      </c>
      <c r="C421">
        <f t="shared" ca="1" si="38"/>
        <v>0.350159027913794</v>
      </c>
      <c r="D421">
        <f t="shared" ca="1" si="39"/>
        <v>0.54672782166002465</v>
      </c>
      <c r="F421">
        <f t="shared" ca="1" si="40"/>
        <v>0.91486681629751798</v>
      </c>
      <c r="G421">
        <f t="shared" ca="1" si="41"/>
        <v>0.5908631433688869</v>
      </c>
    </row>
    <row r="422" spans="1:7" x14ac:dyDescent="0.35">
      <c r="A422">
        <f t="shared" si="36"/>
        <v>416</v>
      </c>
      <c r="B422">
        <f t="shared" ca="1" si="37"/>
        <v>0.90226581591737742</v>
      </c>
      <c r="C422">
        <f t="shared" ca="1" si="38"/>
        <v>0.31941865006707376</v>
      </c>
      <c r="D422">
        <f t="shared" ca="1" si="39"/>
        <v>0.58284716585030361</v>
      </c>
      <c r="F422">
        <f t="shared" ca="1" si="40"/>
        <v>0.89085240406037369</v>
      </c>
      <c r="G422">
        <f t="shared" ca="1" si="41"/>
        <v>0.45537801407638356</v>
      </c>
    </row>
    <row r="423" spans="1:7" x14ac:dyDescent="0.35">
      <c r="A423">
        <f t="shared" si="36"/>
        <v>417</v>
      </c>
      <c r="B423">
        <f t="shared" ca="1" si="37"/>
        <v>0.91777798078430117</v>
      </c>
      <c r="C423">
        <f t="shared" ca="1" si="38"/>
        <v>0.46189592510999755</v>
      </c>
      <c r="D423">
        <f t="shared" ca="1" si="39"/>
        <v>0.45588205567430362</v>
      </c>
      <c r="F423">
        <f t="shared" ca="1" si="40"/>
        <v>0.85012431217679685</v>
      </c>
      <c r="G423">
        <f t="shared" ca="1" si="41"/>
        <v>0.42117326091594753</v>
      </c>
    </row>
    <row r="424" spans="1:7" x14ac:dyDescent="0.35">
      <c r="A424">
        <f t="shared" si="36"/>
        <v>418</v>
      </c>
      <c r="B424">
        <f t="shared" ca="1" si="37"/>
        <v>0.80096317080205737</v>
      </c>
      <c r="C424">
        <f t="shared" ca="1" si="38"/>
        <v>0.44778804055812027</v>
      </c>
      <c r="D424">
        <f t="shared" ca="1" si="39"/>
        <v>0.3531751302439371</v>
      </c>
      <c r="F424">
        <f t="shared" ca="1" si="40"/>
        <v>0.86938924869283118</v>
      </c>
      <c r="G424">
        <f t="shared" ca="1" si="41"/>
        <v>0.47219040027371084</v>
      </c>
    </row>
    <row r="425" spans="1:7" x14ac:dyDescent="0.35">
      <c r="A425">
        <f t="shared" si="36"/>
        <v>419</v>
      </c>
      <c r="B425">
        <f t="shared" ca="1" si="37"/>
        <v>0.84089315137732434</v>
      </c>
      <c r="C425">
        <f t="shared" ca="1" si="38"/>
        <v>0.37170090415490548</v>
      </c>
      <c r="D425">
        <f t="shared" ca="1" si="39"/>
        <v>0.46919224722241887</v>
      </c>
      <c r="F425">
        <f t="shared" ca="1" si="40"/>
        <v>0.86047053361237325</v>
      </c>
      <c r="G425">
        <f t="shared" ca="1" si="41"/>
        <v>0.51730968039144887</v>
      </c>
    </row>
    <row r="426" spans="1:7" x14ac:dyDescent="0.35">
      <c r="A426">
        <f t="shared" si="36"/>
        <v>420</v>
      </c>
      <c r="B426">
        <f t="shared" ca="1" si="37"/>
        <v>0.92444400005114291</v>
      </c>
      <c r="C426">
        <f t="shared" ca="1" si="38"/>
        <v>0.47971222492553911</v>
      </c>
      <c r="D426">
        <f t="shared" ca="1" si="39"/>
        <v>0.4447317751256038</v>
      </c>
      <c r="F426">
        <f t="shared" ca="1" si="40"/>
        <v>0.88844886420444835</v>
      </c>
      <c r="G426">
        <f t="shared" ca="1" si="41"/>
        <v>0.35939391987916203</v>
      </c>
    </row>
    <row r="427" spans="1:7" x14ac:dyDescent="0.35">
      <c r="A427">
        <f t="shared" si="36"/>
        <v>421</v>
      </c>
      <c r="B427">
        <f t="shared" ca="1" si="37"/>
        <v>0.8291955741473358</v>
      </c>
      <c r="C427">
        <f t="shared" ca="1" si="38"/>
        <v>0.40136225403015019</v>
      </c>
      <c r="D427">
        <f t="shared" ca="1" si="39"/>
        <v>0.42783332011718561</v>
      </c>
      <c r="F427">
        <f t="shared" ca="1" si="40"/>
        <v>0.86997619662677561</v>
      </c>
      <c r="G427">
        <f t="shared" ca="1" si="41"/>
        <v>0.41586250184790596</v>
      </c>
    </row>
    <row r="428" spans="1:7" x14ac:dyDescent="0.35">
      <c r="A428">
        <f t="shared" si="36"/>
        <v>422</v>
      </c>
      <c r="B428">
        <f t="shared" ca="1" si="37"/>
        <v>0.9196879970209122</v>
      </c>
      <c r="C428">
        <f t="shared" ca="1" si="38"/>
        <v>0.43249250301077902</v>
      </c>
      <c r="D428">
        <f t="shared" ca="1" si="39"/>
        <v>0.48719549401013318</v>
      </c>
      <c r="F428">
        <f t="shared" ca="1" si="40"/>
        <v>0.86179222806581846</v>
      </c>
      <c r="G428">
        <f t="shared" ca="1" si="41"/>
        <v>0.35220941874345341</v>
      </c>
    </row>
    <row r="429" spans="1:7" x14ac:dyDescent="0.35">
      <c r="A429">
        <f t="shared" si="36"/>
        <v>423</v>
      </c>
      <c r="B429">
        <f t="shared" ca="1" si="37"/>
        <v>0.8795410413544551</v>
      </c>
      <c r="C429">
        <f t="shared" ca="1" si="38"/>
        <v>0.45440995139494933</v>
      </c>
      <c r="D429">
        <f t="shared" ca="1" si="39"/>
        <v>0.42513108995950577</v>
      </c>
      <c r="F429">
        <f t="shared" ca="1" si="40"/>
        <v>0.83263190160632639</v>
      </c>
      <c r="G429">
        <f t="shared" ca="1" si="41"/>
        <v>0.34272574337525397</v>
      </c>
    </row>
    <row r="430" spans="1:7" x14ac:dyDescent="0.35">
      <c r="A430">
        <f t="shared" si="36"/>
        <v>424</v>
      </c>
      <c r="B430">
        <f t="shared" ca="1" si="37"/>
        <v>0.86452163302469909</v>
      </c>
      <c r="C430">
        <f t="shared" ca="1" si="38"/>
        <v>0.35189412603738746</v>
      </c>
      <c r="D430">
        <f t="shared" ca="1" si="39"/>
        <v>0.51262750698731163</v>
      </c>
      <c r="F430">
        <f t="shared" ca="1" si="40"/>
        <v>0.9286694991694453</v>
      </c>
      <c r="G430">
        <f t="shared" ca="1" si="41"/>
        <v>0.4279440536295408</v>
      </c>
    </row>
    <row r="431" spans="1:7" x14ac:dyDescent="0.35">
      <c r="A431">
        <f t="shared" si="36"/>
        <v>425</v>
      </c>
      <c r="B431">
        <f t="shared" ca="1" si="37"/>
        <v>0.84360726713517109</v>
      </c>
      <c r="C431">
        <f t="shared" ca="1" si="38"/>
        <v>0.47322854845118267</v>
      </c>
      <c r="D431">
        <f t="shared" ca="1" si="39"/>
        <v>0.37037871868398842</v>
      </c>
      <c r="F431">
        <f t="shared" ca="1" si="40"/>
        <v>0.75296444021922448</v>
      </c>
      <c r="G431">
        <f t="shared" ca="1" si="41"/>
        <v>0.38264457669966212</v>
      </c>
    </row>
    <row r="432" spans="1:7" x14ac:dyDescent="0.35">
      <c r="A432">
        <f t="shared" si="36"/>
        <v>426</v>
      </c>
      <c r="B432">
        <f t="shared" ca="1" si="37"/>
        <v>0.86206455365183854</v>
      </c>
      <c r="C432">
        <f t="shared" ca="1" si="38"/>
        <v>0.31717913222384297</v>
      </c>
      <c r="D432">
        <f t="shared" ca="1" si="39"/>
        <v>0.54488542142799556</v>
      </c>
      <c r="F432">
        <f t="shared" ca="1" si="40"/>
        <v>0.88597929630917205</v>
      </c>
      <c r="G432">
        <f t="shared" ca="1" si="41"/>
        <v>0.43837585151835456</v>
      </c>
    </row>
    <row r="433" spans="1:7" x14ac:dyDescent="0.35">
      <c r="A433">
        <f t="shared" si="36"/>
        <v>427</v>
      </c>
      <c r="B433">
        <f t="shared" ca="1" si="37"/>
        <v>0.84220252132970175</v>
      </c>
      <c r="C433">
        <f t="shared" ca="1" si="38"/>
        <v>0.35826649363552138</v>
      </c>
      <c r="D433">
        <f t="shared" ca="1" si="39"/>
        <v>0.48393602769418037</v>
      </c>
      <c r="F433">
        <f t="shared" ca="1" si="40"/>
        <v>0.84868832558161145</v>
      </c>
      <c r="G433">
        <f t="shared" ca="1" si="41"/>
        <v>0.50833662231749877</v>
      </c>
    </row>
    <row r="434" spans="1:7" x14ac:dyDescent="0.35">
      <c r="A434">
        <f t="shared" si="36"/>
        <v>428</v>
      </c>
      <c r="B434">
        <f t="shared" ca="1" si="37"/>
        <v>0.86316266207209602</v>
      </c>
      <c r="C434">
        <f t="shared" ca="1" si="38"/>
        <v>0.43657706214890835</v>
      </c>
      <c r="D434">
        <f t="shared" ca="1" si="39"/>
        <v>0.42658559992318767</v>
      </c>
      <c r="F434">
        <f t="shared" ca="1" si="40"/>
        <v>0.76461749412132574</v>
      </c>
      <c r="G434">
        <f t="shared" ca="1" si="41"/>
        <v>0.53853408939495884</v>
      </c>
    </row>
    <row r="435" spans="1:7" x14ac:dyDescent="0.35">
      <c r="A435">
        <f t="shared" si="36"/>
        <v>429</v>
      </c>
      <c r="B435">
        <f t="shared" ca="1" si="37"/>
        <v>0.82277476732411559</v>
      </c>
      <c r="C435">
        <f t="shared" ca="1" si="38"/>
        <v>0.36708972023773506</v>
      </c>
      <c r="D435">
        <f t="shared" ca="1" si="39"/>
        <v>0.45568504708638052</v>
      </c>
      <c r="F435">
        <f t="shared" ca="1" si="40"/>
        <v>0.83323328375259231</v>
      </c>
      <c r="G435">
        <f t="shared" ca="1" si="41"/>
        <v>0.40068381432284095</v>
      </c>
    </row>
    <row r="436" spans="1:7" x14ac:dyDescent="0.35">
      <c r="A436">
        <f t="shared" si="36"/>
        <v>430</v>
      </c>
      <c r="B436">
        <f t="shared" ca="1" si="37"/>
        <v>0.81569878998761525</v>
      </c>
      <c r="C436">
        <f t="shared" ca="1" si="38"/>
        <v>0.41969272769166011</v>
      </c>
      <c r="D436">
        <f t="shared" ca="1" si="39"/>
        <v>0.39600606229595514</v>
      </c>
      <c r="F436">
        <f t="shared" ca="1" si="40"/>
        <v>0.86414834818166486</v>
      </c>
      <c r="G436">
        <f t="shared" ca="1" si="41"/>
        <v>0.46367835463945617</v>
      </c>
    </row>
    <row r="437" spans="1:7" x14ac:dyDescent="0.35">
      <c r="A437">
        <f t="shared" si="36"/>
        <v>431</v>
      </c>
      <c r="B437">
        <f t="shared" ca="1" si="37"/>
        <v>0.83079101120930621</v>
      </c>
      <c r="C437">
        <f t="shared" ca="1" si="38"/>
        <v>0.494612968244733</v>
      </c>
      <c r="D437">
        <f t="shared" ca="1" si="39"/>
        <v>0.33617804296457321</v>
      </c>
      <c r="F437">
        <f t="shared" ca="1" si="40"/>
        <v>0.89328498058511818</v>
      </c>
      <c r="G437">
        <f t="shared" ca="1" si="41"/>
        <v>0.30244192830010763</v>
      </c>
    </row>
    <row r="438" spans="1:7" x14ac:dyDescent="0.35">
      <c r="A438">
        <f t="shared" si="36"/>
        <v>432</v>
      </c>
      <c r="B438">
        <f t="shared" ca="1" si="37"/>
        <v>0.86839455248223729</v>
      </c>
      <c r="C438">
        <f t="shared" ca="1" si="38"/>
        <v>0.43059866527859436</v>
      </c>
      <c r="D438">
        <f t="shared" ca="1" si="39"/>
        <v>0.43779588720364293</v>
      </c>
      <c r="F438">
        <f t="shared" ca="1" si="40"/>
        <v>0.86639880140155701</v>
      </c>
      <c r="G438">
        <f t="shared" ca="1" si="41"/>
        <v>0.36172149841005091</v>
      </c>
    </row>
    <row r="439" spans="1:7" x14ac:dyDescent="0.35">
      <c r="A439">
        <f t="shared" si="36"/>
        <v>433</v>
      </c>
      <c r="B439">
        <f t="shared" ca="1" si="37"/>
        <v>0.80317456121839081</v>
      </c>
      <c r="C439">
        <f t="shared" ca="1" si="38"/>
        <v>0.51186616405928342</v>
      </c>
      <c r="D439">
        <f t="shared" ca="1" si="39"/>
        <v>0.29130839715910739</v>
      </c>
      <c r="F439">
        <f t="shared" ca="1" si="40"/>
        <v>0.86250534168856963</v>
      </c>
      <c r="G439">
        <f t="shared" ca="1" si="41"/>
        <v>0.50844826275803301</v>
      </c>
    </row>
    <row r="440" spans="1:7" x14ac:dyDescent="0.35">
      <c r="A440">
        <f t="shared" si="36"/>
        <v>434</v>
      </c>
      <c r="B440">
        <f t="shared" ca="1" si="37"/>
        <v>0.89016746164412974</v>
      </c>
      <c r="C440">
        <f t="shared" ca="1" si="38"/>
        <v>0.54316595671825341</v>
      </c>
      <c r="D440">
        <f t="shared" ca="1" si="39"/>
        <v>0.34700150492587634</v>
      </c>
      <c r="F440">
        <f t="shared" ca="1" si="40"/>
        <v>0.84611360791010171</v>
      </c>
      <c r="G440">
        <f t="shared" ca="1" si="41"/>
        <v>0.31569180234241723</v>
      </c>
    </row>
    <row r="441" spans="1:7" x14ac:dyDescent="0.35">
      <c r="A441">
        <f t="shared" si="36"/>
        <v>435</v>
      </c>
      <c r="B441">
        <f t="shared" ca="1" si="37"/>
        <v>0.91313641271416757</v>
      </c>
      <c r="C441">
        <f t="shared" ca="1" si="38"/>
        <v>0.43234364899377775</v>
      </c>
      <c r="D441">
        <f t="shared" ca="1" si="39"/>
        <v>0.48079276372038982</v>
      </c>
      <c r="F441">
        <f t="shared" ca="1" si="40"/>
        <v>0.78802290688871768</v>
      </c>
      <c r="G441">
        <f t="shared" ca="1" si="41"/>
        <v>0.43060607765195624</v>
      </c>
    </row>
    <row r="442" spans="1:7" x14ac:dyDescent="0.35">
      <c r="A442">
        <f t="shared" si="36"/>
        <v>436</v>
      </c>
      <c r="B442">
        <f t="shared" ca="1" si="37"/>
        <v>0.81464000719287377</v>
      </c>
      <c r="C442">
        <f t="shared" ca="1" si="38"/>
        <v>0.50955571512486553</v>
      </c>
      <c r="D442">
        <f t="shared" ca="1" si="39"/>
        <v>0.30508429206800824</v>
      </c>
      <c r="F442">
        <f t="shared" ca="1" si="40"/>
        <v>0.81003287359960852</v>
      </c>
      <c r="G442">
        <f t="shared" ca="1" si="41"/>
        <v>0.5765773732026428</v>
      </c>
    </row>
    <row r="443" spans="1:7" x14ac:dyDescent="0.35">
      <c r="A443">
        <f t="shared" si="36"/>
        <v>437</v>
      </c>
      <c r="B443">
        <f t="shared" ca="1" si="37"/>
        <v>0.86026365899622548</v>
      </c>
      <c r="C443">
        <f t="shared" ca="1" si="38"/>
        <v>0.42551041259462719</v>
      </c>
      <c r="D443">
        <f t="shared" ca="1" si="39"/>
        <v>0.43475324640159829</v>
      </c>
      <c r="F443">
        <f t="shared" ca="1" si="40"/>
        <v>0.83458872715746224</v>
      </c>
      <c r="G443">
        <f t="shared" ca="1" si="41"/>
        <v>0.42407944896555194</v>
      </c>
    </row>
    <row r="444" spans="1:7" x14ac:dyDescent="0.35">
      <c r="A444">
        <f t="shared" si="36"/>
        <v>438</v>
      </c>
      <c r="B444">
        <f t="shared" ca="1" si="37"/>
        <v>0.88865486628854695</v>
      </c>
      <c r="C444">
        <f t="shared" ca="1" si="38"/>
        <v>0.3639180428843537</v>
      </c>
      <c r="D444">
        <f t="shared" ca="1" si="39"/>
        <v>0.52473682340419325</v>
      </c>
      <c r="F444">
        <f t="shared" ca="1" si="40"/>
        <v>0.93882286433146889</v>
      </c>
      <c r="G444">
        <f t="shared" ca="1" si="41"/>
        <v>0.40666902753424805</v>
      </c>
    </row>
    <row r="445" spans="1:7" x14ac:dyDescent="0.35">
      <c r="A445">
        <f t="shared" si="36"/>
        <v>439</v>
      </c>
      <c r="B445">
        <f t="shared" ca="1" si="37"/>
        <v>0.93138181543821419</v>
      </c>
      <c r="C445">
        <f t="shared" ca="1" si="38"/>
        <v>0.36815479521850752</v>
      </c>
      <c r="D445">
        <f t="shared" ca="1" si="39"/>
        <v>0.56322702021970672</v>
      </c>
      <c r="F445">
        <f t="shared" ca="1" si="40"/>
        <v>0.84628810236090735</v>
      </c>
      <c r="G445">
        <f t="shared" ca="1" si="41"/>
        <v>0.41486121795032971</v>
      </c>
    </row>
    <row r="446" spans="1:7" x14ac:dyDescent="0.35">
      <c r="A446">
        <f t="shared" si="36"/>
        <v>440</v>
      </c>
      <c r="B446">
        <f t="shared" ca="1" si="37"/>
        <v>0.78521134379957591</v>
      </c>
      <c r="C446">
        <f t="shared" ca="1" si="38"/>
        <v>0.55809813719318901</v>
      </c>
      <c r="D446">
        <f t="shared" ca="1" si="39"/>
        <v>0.2271132066063869</v>
      </c>
      <c r="F446">
        <f t="shared" ca="1" si="40"/>
        <v>0.80476760272155345</v>
      </c>
      <c r="G446">
        <f t="shared" ca="1" si="41"/>
        <v>0.49496642244683542</v>
      </c>
    </row>
    <row r="447" spans="1:7" x14ac:dyDescent="0.35">
      <c r="A447">
        <f t="shared" si="36"/>
        <v>441</v>
      </c>
      <c r="B447">
        <f t="shared" ca="1" si="37"/>
        <v>0.93212062881862856</v>
      </c>
      <c r="C447">
        <f t="shared" ca="1" si="38"/>
        <v>0.24331626705585455</v>
      </c>
      <c r="D447">
        <f t="shared" ca="1" si="39"/>
        <v>0.68880436176277404</v>
      </c>
      <c r="F447">
        <f t="shared" ca="1" si="40"/>
        <v>0.79735680431943368</v>
      </c>
      <c r="G447">
        <f t="shared" ca="1" si="41"/>
        <v>0.46533361645726012</v>
      </c>
    </row>
    <row r="448" spans="1:7" x14ac:dyDescent="0.35">
      <c r="A448">
        <f t="shared" si="36"/>
        <v>442</v>
      </c>
      <c r="B448">
        <f t="shared" ca="1" si="37"/>
        <v>0.92981473435778195</v>
      </c>
      <c r="C448">
        <f t="shared" ca="1" si="38"/>
        <v>0.60309088311923853</v>
      </c>
      <c r="D448">
        <f t="shared" ca="1" si="39"/>
        <v>0.32672385123854342</v>
      </c>
      <c r="F448">
        <f t="shared" ca="1" si="40"/>
        <v>0.88594247893068923</v>
      </c>
      <c r="G448">
        <f t="shared" ca="1" si="41"/>
        <v>0.33271318262068628</v>
      </c>
    </row>
    <row r="449" spans="1:7" x14ac:dyDescent="0.35">
      <c r="A449">
        <f t="shared" si="36"/>
        <v>443</v>
      </c>
      <c r="B449">
        <f t="shared" ca="1" si="37"/>
        <v>0.85905342453829969</v>
      </c>
      <c r="C449">
        <f t="shared" ca="1" si="38"/>
        <v>0.36346959598614048</v>
      </c>
      <c r="D449">
        <f t="shared" ca="1" si="39"/>
        <v>0.49558382855215921</v>
      </c>
      <c r="F449">
        <f t="shared" ca="1" si="40"/>
        <v>0.74232455258853847</v>
      </c>
      <c r="G449">
        <f t="shared" ca="1" si="41"/>
        <v>0.49787713435958225</v>
      </c>
    </row>
    <row r="450" spans="1:7" x14ac:dyDescent="0.35">
      <c r="A450">
        <f t="shared" si="36"/>
        <v>444</v>
      </c>
      <c r="B450">
        <f t="shared" ca="1" si="37"/>
        <v>0.85262335444825066</v>
      </c>
      <c r="C450">
        <f t="shared" ca="1" si="38"/>
        <v>0.46306681430492536</v>
      </c>
      <c r="D450">
        <f t="shared" ca="1" si="39"/>
        <v>0.3895565401433253</v>
      </c>
      <c r="F450">
        <f t="shared" ca="1" si="40"/>
        <v>0.9288218716213027</v>
      </c>
      <c r="G450">
        <f t="shared" ca="1" si="41"/>
        <v>0.41208333013558479</v>
      </c>
    </row>
    <row r="451" spans="1:7" x14ac:dyDescent="0.35">
      <c r="A451">
        <f t="shared" si="36"/>
        <v>445</v>
      </c>
      <c r="B451">
        <f t="shared" ca="1" si="37"/>
        <v>0.90029966275993489</v>
      </c>
      <c r="C451">
        <f t="shared" ca="1" si="38"/>
        <v>0.46709393211766215</v>
      </c>
      <c r="D451">
        <f t="shared" ca="1" si="39"/>
        <v>0.43320573064227275</v>
      </c>
      <c r="F451">
        <f t="shared" ca="1" si="40"/>
        <v>0.79213417529067587</v>
      </c>
      <c r="G451">
        <f t="shared" ca="1" si="41"/>
        <v>0.38830408557871743</v>
      </c>
    </row>
    <row r="452" spans="1:7" x14ac:dyDescent="0.35">
      <c r="A452">
        <f t="shared" si="36"/>
        <v>446</v>
      </c>
      <c r="B452">
        <f t="shared" ca="1" si="37"/>
        <v>0.82584120143506101</v>
      </c>
      <c r="C452">
        <f t="shared" ca="1" si="38"/>
        <v>0.46485061344886391</v>
      </c>
      <c r="D452">
        <f t="shared" ca="1" si="39"/>
        <v>0.3609905879861971</v>
      </c>
      <c r="F452">
        <f t="shared" ca="1" si="40"/>
        <v>0.77869607166864718</v>
      </c>
      <c r="G452">
        <f t="shared" ca="1" si="41"/>
        <v>0.279148337838316</v>
      </c>
    </row>
    <row r="453" spans="1:7" x14ac:dyDescent="0.35">
      <c r="A453">
        <f t="shared" si="36"/>
        <v>447</v>
      </c>
      <c r="B453">
        <f t="shared" ca="1" si="37"/>
        <v>0.83151618033167074</v>
      </c>
      <c r="C453">
        <f t="shared" ca="1" si="38"/>
        <v>0.39305476979959209</v>
      </c>
      <c r="D453">
        <f t="shared" ca="1" si="39"/>
        <v>0.43846141053207865</v>
      </c>
      <c r="F453">
        <f t="shared" ca="1" si="40"/>
        <v>0.75439914914849893</v>
      </c>
      <c r="G453">
        <f t="shared" ca="1" si="41"/>
        <v>0.42513595383518066</v>
      </c>
    </row>
    <row r="454" spans="1:7" x14ac:dyDescent="0.35">
      <c r="A454">
        <f t="shared" si="36"/>
        <v>448</v>
      </c>
      <c r="B454">
        <f t="shared" ca="1" si="37"/>
        <v>0.83916921916243603</v>
      </c>
      <c r="C454">
        <f t="shared" ca="1" si="38"/>
        <v>0.40636539603792299</v>
      </c>
      <c r="D454">
        <f t="shared" ca="1" si="39"/>
        <v>0.43280382312451304</v>
      </c>
      <c r="F454">
        <f t="shared" ca="1" si="40"/>
        <v>0.81160087774492173</v>
      </c>
      <c r="G454">
        <f t="shared" ca="1" si="41"/>
        <v>0.36283484425240925</v>
      </c>
    </row>
    <row r="455" spans="1:7" x14ac:dyDescent="0.35">
      <c r="A455">
        <f t="shared" si="36"/>
        <v>449</v>
      </c>
      <c r="B455">
        <f t="shared" ca="1" si="37"/>
        <v>0.90095948817700466</v>
      </c>
      <c r="C455">
        <f t="shared" ca="1" si="38"/>
        <v>0.31614677968192528</v>
      </c>
      <c r="D455">
        <f t="shared" ca="1" si="39"/>
        <v>0.58481270849507938</v>
      </c>
      <c r="F455">
        <f t="shared" ca="1" si="40"/>
        <v>0.93153454899537647</v>
      </c>
      <c r="G455">
        <f t="shared" ca="1" si="41"/>
        <v>0.5334134231972929</v>
      </c>
    </row>
    <row r="456" spans="1:7" x14ac:dyDescent="0.35">
      <c r="A456">
        <f t="shared" ref="A456:A506" si="42">A455+1</f>
        <v>450</v>
      </c>
      <c r="B456">
        <f t="shared" ref="B456:B506" ca="1" si="43">_xlfn.BETA.INV(RAND(),$B$2,$B$3,FALSE)</f>
        <v>0.690353266239501</v>
      </c>
      <c r="C456">
        <f t="shared" ref="C456:C506" ca="1" si="44">_xlfn.BETA.INV(RAND(),$D$2,$D$3,FALSE)</f>
        <v>0.50045686866111172</v>
      </c>
      <c r="D456">
        <f t="shared" ref="D456:D506" ca="1" si="45">B456-C456</f>
        <v>0.18989639757838928</v>
      </c>
      <c r="F456">
        <f t="shared" ref="F456:F506" ca="1" si="46">_xlfn.BETA.INV(RAND(),$B$2,$B$3,FALSE)</f>
        <v>0.93390485831413106</v>
      </c>
      <c r="G456">
        <f t="shared" ref="G456:G506" ca="1" si="47">_xlfn.BETA.INV(RAND(),$D$2,$D$3,FALSE)</f>
        <v>0.64139722205777283</v>
      </c>
    </row>
    <row r="457" spans="1:7" x14ac:dyDescent="0.35">
      <c r="A457">
        <f t="shared" si="42"/>
        <v>451</v>
      </c>
      <c r="B457">
        <f t="shared" ca="1" si="43"/>
        <v>0.86550377821588509</v>
      </c>
      <c r="C457">
        <f t="shared" ca="1" si="44"/>
        <v>0.43004024308358157</v>
      </c>
      <c r="D457">
        <f t="shared" ca="1" si="45"/>
        <v>0.43546353513230351</v>
      </c>
      <c r="F457">
        <f t="shared" ca="1" si="46"/>
        <v>0.79553966738879511</v>
      </c>
      <c r="G457">
        <f t="shared" ca="1" si="47"/>
        <v>0.45312963868702261</v>
      </c>
    </row>
    <row r="458" spans="1:7" x14ac:dyDescent="0.35">
      <c r="A458">
        <f t="shared" si="42"/>
        <v>452</v>
      </c>
      <c r="B458">
        <f t="shared" ca="1" si="43"/>
        <v>0.81859594825740889</v>
      </c>
      <c r="C458">
        <f t="shared" ca="1" si="44"/>
        <v>0.44874035178670513</v>
      </c>
      <c r="D458">
        <f t="shared" ca="1" si="45"/>
        <v>0.36985559647070376</v>
      </c>
      <c r="F458">
        <f t="shared" ca="1" si="46"/>
        <v>0.87816626411925169</v>
      </c>
      <c r="G458">
        <f t="shared" ca="1" si="47"/>
        <v>0.34453526548865643</v>
      </c>
    </row>
    <row r="459" spans="1:7" x14ac:dyDescent="0.35">
      <c r="A459">
        <f t="shared" si="42"/>
        <v>453</v>
      </c>
      <c r="B459">
        <f t="shared" ca="1" si="43"/>
        <v>0.76987614783460601</v>
      </c>
      <c r="C459">
        <f t="shared" ca="1" si="44"/>
        <v>0.4144998726702524</v>
      </c>
      <c r="D459">
        <f t="shared" ca="1" si="45"/>
        <v>0.35537627516435361</v>
      </c>
      <c r="F459">
        <f t="shared" ca="1" si="46"/>
        <v>0.88709406556143444</v>
      </c>
      <c r="G459">
        <f t="shared" ca="1" si="47"/>
        <v>0.33753751940355931</v>
      </c>
    </row>
    <row r="460" spans="1:7" x14ac:dyDescent="0.35">
      <c r="A460">
        <f t="shared" si="42"/>
        <v>454</v>
      </c>
      <c r="B460">
        <f t="shared" ca="1" si="43"/>
        <v>0.79352233921244031</v>
      </c>
      <c r="C460">
        <f t="shared" ca="1" si="44"/>
        <v>0.37686726815760496</v>
      </c>
      <c r="D460">
        <f t="shared" ca="1" si="45"/>
        <v>0.41665507105483535</v>
      </c>
      <c r="F460">
        <f t="shared" ca="1" si="46"/>
        <v>0.73789308680569321</v>
      </c>
      <c r="G460">
        <f t="shared" ca="1" si="47"/>
        <v>0.39180540885400134</v>
      </c>
    </row>
    <row r="461" spans="1:7" x14ac:dyDescent="0.35">
      <c r="A461">
        <f t="shared" si="42"/>
        <v>455</v>
      </c>
      <c r="B461">
        <f t="shared" ca="1" si="43"/>
        <v>0.78262513584042481</v>
      </c>
      <c r="C461">
        <f t="shared" ca="1" si="44"/>
        <v>0.46036872691142228</v>
      </c>
      <c r="D461">
        <f t="shared" ca="1" si="45"/>
        <v>0.32225640892900254</v>
      </c>
      <c r="F461">
        <f t="shared" ca="1" si="46"/>
        <v>0.90086066189230019</v>
      </c>
      <c r="G461">
        <f t="shared" ca="1" si="47"/>
        <v>0.45677030400418417</v>
      </c>
    </row>
    <row r="462" spans="1:7" x14ac:dyDescent="0.35">
      <c r="A462">
        <f t="shared" si="42"/>
        <v>456</v>
      </c>
      <c r="B462">
        <f t="shared" ca="1" si="43"/>
        <v>0.80662524028316229</v>
      </c>
      <c r="C462">
        <f t="shared" ca="1" si="44"/>
        <v>0.37492442214230348</v>
      </c>
      <c r="D462">
        <f t="shared" ca="1" si="45"/>
        <v>0.43170081814085881</v>
      </c>
      <c r="F462">
        <f t="shared" ca="1" si="46"/>
        <v>0.89431405500923999</v>
      </c>
      <c r="G462">
        <f t="shared" ca="1" si="47"/>
        <v>0.44103731733268725</v>
      </c>
    </row>
    <row r="463" spans="1:7" x14ac:dyDescent="0.35">
      <c r="A463">
        <f t="shared" si="42"/>
        <v>457</v>
      </c>
      <c r="B463">
        <f t="shared" ca="1" si="43"/>
        <v>0.92979168752832786</v>
      </c>
      <c r="C463">
        <f t="shared" ca="1" si="44"/>
        <v>0.42381388564402522</v>
      </c>
      <c r="D463">
        <f t="shared" ca="1" si="45"/>
        <v>0.50597780188430264</v>
      </c>
      <c r="F463">
        <f t="shared" ca="1" si="46"/>
        <v>0.77093191609409772</v>
      </c>
      <c r="G463">
        <f t="shared" ca="1" si="47"/>
        <v>0.31302019588499147</v>
      </c>
    </row>
    <row r="464" spans="1:7" x14ac:dyDescent="0.35">
      <c r="A464">
        <f t="shared" si="42"/>
        <v>458</v>
      </c>
      <c r="B464">
        <f t="shared" ca="1" si="43"/>
        <v>0.8081254162712912</v>
      </c>
      <c r="C464">
        <f t="shared" ca="1" si="44"/>
        <v>0.27353812289188384</v>
      </c>
      <c r="D464">
        <f t="shared" ca="1" si="45"/>
        <v>0.53458729337940736</v>
      </c>
      <c r="F464">
        <f t="shared" ca="1" si="46"/>
        <v>0.76948538084566098</v>
      </c>
      <c r="G464">
        <f t="shared" ca="1" si="47"/>
        <v>0.37320120038995802</v>
      </c>
    </row>
    <row r="465" spans="1:7" x14ac:dyDescent="0.35">
      <c r="A465">
        <f t="shared" si="42"/>
        <v>459</v>
      </c>
      <c r="B465">
        <f t="shared" ca="1" si="43"/>
        <v>0.85881147396704582</v>
      </c>
      <c r="C465">
        <f t="shared" ca="1" si="44"/>
        <v>0.38085920557717606</v>
      </c>
      <c r="D465">
        <f t="shared" ca="1" si="45"/>
        <v>0.47795226838986976</v>
      </c>
      <c r="F465">
        <f t="shared" ca="1" si="46"/>
        <v>0.89413865811516935</v>
      </c>
      <c r="G465">
        <f t="shared" ca="1" si="47"/>
        <v>0.44457522774804425</v>
      </c>
    </row>
    <row r="466" spans="1:7" x14ac:dyDescent="0.35">
      <c r="A466">
        <f t="shared" si="42"/>
        <v>460</v>
      </c>
      <c r="B466">
        <f t="shared" ca="1" si="43"/>
        <v>0.80004762197192303</v>
      </c>
      <c r="C466">
        <f t="shared" ca="1" si="44"/>
        <v>0.42115502885305178</v>
      </c>
      <c r="D466">
        <f t="shared" ca="1" si="45"/>
        <v>0.37889259311887125</v>
      </c>
      <c r="F466">
        <f t="shared" ca="1" si="46"/>
        <v>0.87014046174323789</v>
      </c>
      <c r="G466">
        <f t="shared" ca="1" si="47"/>
        <v>0.47639740553276055</v>
      </c>
    </row>
    <row r="467" spans="1:7" x14ac:dyDescent="0.35">
      <c r="A467">
        <f t="shared" si="42"/>
        <v>461</v>
      </c>
      <c r="B467">
        <f t="shared" ca="1" si="43"/>
        <v>0.834271405741974</v>
      </c>
      <c r="C467">
        <f t="shared" ca="1" si="44"/>
        <v>0.46008063910753327</v>
      </c>
      <c r="D467">
        <f t="shared" ca="1" si="45"/>
        <v>0.37419076663444073</v>
      </c>
      <c r="F467">
        <f t="shared" ca="1" si="46"/>
        <v>0.90281901865254943</v>
      </c>
      <c r="G467">
        <f t="shared" ca="1" si="47"/>
        <v>0.33316987219556132</v>
      </c>
    </row>
    <row r="468" spans="1:7" x14ac:dyDescent="0.35">
      <c r="A468">
        <f t="shared" si="42"/>
        <v>462</v>
      </c>
      <c r="B468">
        <f t="shared" ca="1" si="43"/>
        <v>0.87306021375699971</v>
      </c>
      <c r="C468">
        <f t="shared" ca="1" si="44"/>
        <v>0.41827169108325218</v>
      </c>
      <c r="D468">
        <f t="shared" ca="1" si="45"/>
        <v>0.45478852267374753</v>
      </c>
      <c r="F468">
        <f t="shared" ca="1" si="46"/>
        <v>0.84124656908325701</v>
      </c>
      <c r="G468">
        <f t="shared" ca="1" si="47"/>
        <v>0.62139168810856971</v>
      </c>
    </row>
    <row r="469" spans="1:7" x14ac:dyDescent="0.35">
      <c r="A469">
        <f t="shared" si="42"/>
        <v>463</v>
      </c>
      <c r="B469">
        <f t="shared" ca="1" si="43"/>
        <v>0.86639324104611548</v>
      </c>
      <c r="C469">
        <f t="shared" ca="1" si="44"/>
        <v>0.32090781727852413</v>
      </c>
      <c r="D469">
        <f t="shared" ca="1" si="45"/>
        <v>0.54548542376759135</v>
      </c>
      <c r="F469">
        <f t="shared" ca="1" si="46"/>
        <v>0.83319985041959999</v>
      </c>
      <c r="G469">
        <f t="shared" ca="1" si="47"/>
        <v>0.36981329624269416</v>
      </c>
    </row>
    <row r="470" spans="1:7" x14ac:dyDescent="0.35">
      <c r="A470">
        <f t="shared" si="42"/>
        <v>464</v>
      </c>
      <c r="B470">
        <f t="shared" ca="1" si="43"/>
        <v>0.89732015532996767</v>
      </c>
      <c r="C470">
        <f t="shared" ca="1" si="44"/>
        <v>0.56363840796802922</v>
      </c>
      <c r="D470">
        <f t="shared" ca="1" si="45"/>
        <v>0.33368174736193845</v>
      </c>
      <c r="F470">
        <f t="shared" ca="1" si="46"/>
        <v>0.86786163617911738</v>
      </c>
      <c r="G470">
        <f t="shared" ca="1" si="47"/>
        <v>0.44872182570549057</v>
      </c>
    </row>
    <row r="471" spans="1:7" x14ac:dyDescent="0.35">
      <c r="A471">
        <f t="shared" si="42"/>
        <v>465</v>
      </c>
      <c r="B471">
        <f t="shared" ca="1" si="43"/>
        <v>0.87947411575077439</v>
      </c>
      <c r="C471">
        <f t="shared" ca="1" si="44"/>
        <v>0.42025802892993536</v>
      </c>
      <c r="D471">
        <f t="shared" ca="1" si="45"/>
        <v>0.45921608682083903</v>
      </c>
      <c r="F471">
        <f t="shared" ca="1" si="46"/>
        <v>0.84108785144804787</v>
      </c>
      <c r="G471">
        <f t="shared" ca="1" si="47"/>
        <v>0.41039751014515025</v>
      </c>
    </row>
    <row r="472" spans="1:7" x14ac:dyDescent="0.35">
      <c r="A472">
        <f t="shared" si="42"/>
        <v>466</v>
      </c>
      <c r="B472">
        <f t="shared" ca="1" si="43"/>
        <v>0.88630985627992886</v>
      </c>
      <c r="C472">
        <f t="shared" ca="1" si="44"/>
        <v>0.4109105165789283</v>
      </c>
      <c r="D472">
        <f t="shared" ca="1" si="45"/>
        <v>0.47539933970100057</v>
      </c>
      <c r="F472">
        <f t="shared" ca="1" si="46"/>
        <v>0.82264734443426268</v>
      </c>
      <c r="G472">
        <f t="shared" ca="1" si="47"/>
        <v>0.40433693139094878</v>
      </c>
    </row>
    <row r="473" spans="1:7" x14ac:dyDescent="0.35">
      <c r="A473">
        <f t="shared" si="42"/>
        <v>467</v>
      </c>
      <c r="B473">
        <f t="shared" ca="1" si="43"/>
        <v>0.80174011722746918</v>
      </c>
      <c r="C473">
        <f t="shared" ca="1" si="44"/>
        <v>0.41071440174261931</v>
      </c>
      <c r="D473">
        <f t="shared" ca="1" si="45"/>
        <v>0.39102571548484988</v>
      </c>
      <c r="F473">
        <f t="shared" ca="1" si="46"/>
        <v>0.86401864349564916</v>
      </c>
      <c r="G473">
        <f t="shared" ca="1" si="47"/>
        <v>0.29585472836119586</v>
      </c>
    </row>
    <row r="474" spans="1:7" x14ac:dyDescent="0.35">
      <c r="A474">
        <f t="shared" si="42"/>
        <v>468</v>
      </c>
      <c r="B474">
        <f t="shared" ca="1" si="43"/>
        <v>0.88854758949488966</v>
      </c>
      <c r="C474">
        <f t="shared" ca="1" si="44"/>
        <v>0.44450247121162767</v>
      </c>
      <c r="D474">
        <f t="shared" ca="1" si="45"/>
        <v>0.44404511828326199</v>
      </c>
      <c r="F474">
        <f t="shared" ca="1" si="46"/>
        <v>0.91717000735929177</v>
      </c>
      <c r="G474">
        <f t="shared" ca="1" si="47"/>
        <v>0.2839172142691862</v>
      </c>
    </row>
    <row r="475" spans="1:7" x14ac:dyDescent="0.35">
      <c r="A475">
        <f t="shared" si="42"/>
        <v>469</v>
      </c>
      <c r="B475">
        <f t="shared" ca="1" si="43"/>
        <v>0.79805505473686211</v>
      </c>
      <c r="C475">
        <f t="shared" ca="1" si="44"/>
        <v>0.34162972421192078</v>
      </c>
      <c r="D475">
        <f t="shared" ca="1" si="45"/>
        <v>0.45642533052494133</v>
      </c>
      <c r="F475">
        <f t="shared" ca="1" si="46"/>
        <v>0.73582857939865154</v>
      </c>
      <c r="G475">
        <f t="shared" ca="1" si="47"/>
        <v>0.48909136543588794</v>
      </c>
    </row>
    <row r="476" spans="1:7" x14ac:dyDescent="0.35">
      <c r="A476">
        <f t="shared" si="42"/>
        <v>470</v>
      </c>
      <c r="B476">
        <f t="shared" ca="1" si="43"/>
        <v>0.84172598982194724</v>
      </c>
      <c r="C476">
        <f t="shared" ca="1" si="44"/>
        <v>0.54128311344622482</v>
      </c>
      <c r="D476">
        <f t="shared" ca="1" si="45"/>
        <v>0.30044287637572242</v>
      </c>
      <c r="F476">
        <f t="shared" ca="1" si="46"/>
        <v>0.9321619346639386</v>
      </c>
      <c r="G476">
        <f t="shared" ca="1" si="47"/>
        <v>0.43425111461543564</v>
      </c>
    </row>
    <row r="477" spans="1:7" x14ac:dyDescent="0.35">
      <c r="A477">
        <f t="shared" si="42"/>
        <v>471</v>
      </c>
      <c r="B477">
        <f t="shared" ca="1" si="43"/>
        <v>0.91173288352580428</v>
      </c>
      <c r="C477">
        <f t="shared" ca="1" si="44"/>
        <v>0.44194770388746418</v>
      </c>
      <c r="D477">
        <f t="shared" ca="1" si="45"/>
        <v>0.4697851796383401</v>
      </c>
      <c r="F477">
        <f t="shared" ca="1" si="46"/>
        <v>0.87871034635985834</v>
      </c>
      <c r="G477">
        <f t="shared" ca="1" si="47"/>
        <v>0.46863712700960025</v>
      </c>
    </row>
    <row r="478" spans="1:7" x14ac:dyDescent="0.35">
      <c r="A478">
        <f t="shared" si="42"/>
        <v>472</v>
      </c>
      <c r="B478">
        <f t="shared" ca="1" si="43"/>
        <v>0.80097367263032837</v>
      </c>
      <c r="C478">
        <f t="shared" ca="1" si="44"/>
        <v>0.32141786870959249</v>
      </c>
      <c r="D478">
        <f t="shared" ca="1" si="45"/>
        <v>0.47955580392073588</v>
      </c>
      <c r="F478">
        <f t="shared" ca="1" si="46"/>
        <v>0.87394678255228564</v>
      </c>
      <c r="G478">
        <f t="shared" ca="1" si="47"/>
        <v>0.35705490574758897</v>
      </c>
    </row>
    <row r="479" spans="1:7" x14ac:dyDescent="0.35">
      <c r="A479">
        <f t="shared" si="42"/>
        <v>473</v>
      </c>
      <c r="B479">
        <f t="shared" ca="1" si="43"/>
        <v>0.85810698076470837</v>
      </c>
      <c r="C479">
        <f t="shared" ca="1" si="44"/>
        <v>0.4547082354012788</v>
      </c>
      <c r="D479">
        <f t="shared" ca="1" si="45"/>
        <v>0.40339874536342957</v>
      </c>
      <c r="F479">
        <f t="shared" ca="1" si="46"/>
        <v>0.85115951700833226</v>
      </c>
      <c r="G479">
        <f t="shared" ca="1" si="47"/>
        <v>0.45761616464456045</v>
      </c>
    </row>
    <row r="480" spans="1:7" x14ac:dyDescent="0.35">
      <c r="A480">
        <f t="shared" si="42"/>
        <v>474</v>
      </c>
      <c r="B480">
        <f t="shared" ca="1" si="43"/>
        <v>0.86722034504098444</v>
      </c>
      <c r="C480">
        <f t="shared" ca="1" si="44"/>
        <v>0.40286276220067596</v>
      </c>
      <c r="D480">
        <f t="shared" ca="1" si="45"/>
        <v>0.46435758284030848</v>
      </c>
      <c r="F480">
        <f t="shared" ca="1" si="46"/>
        <v>0.90090720859094353</v>
      </c>
      <c r="G480">
        <f t="shared" ca="1" si="47"/>
        <v>0.4017764809531168</v>
      </c>
    </row>
    <row r="481" spans="1:7" x14ac:dyDescent="0.35">
      <c r="A481">
        <f t="shared" si="42"/>
        <v>475</v>
      </c>
      <c r="B481">
        <f t="shared" ca="1" si="43"/>
        <v>0.78087411163907061</v>
      </c>
      <c r="C481">
        <f t="shared" ca="1" si="44"/>
        <v>0.36095480745725406</v>
      </c>
      <c r="D481">
        <f t="shared" ca="1" si="45"/>
        <v>0.41991930418181656</v>
      </c>
      <c r="F481">
        <f t="shared" ca="1" si="46"/>
        <v>0.78090411027159412</v>
      </c>
      <c r="G481">
        <f t="shared" ca="1" si="47"/>
        <v>0.34896015421194287</v>
      </c>
    </row>
    <row r="482" spans="1:7" x14ac:dyDescent="0.35">
      <c r="A482">
        <f t="shared" si="42"/>
        <v>476</v>
      </c>
      <c r="B482">
        <f t="shared" ca="1" si="43"/>
        <v>0.77638700480443656</v>
      </c>
      <c r="C482">
        <f t="shared" ca="1" si="44"/>
        <v>0.40755854571920752</v>
      </c>
      <c r="D482">
        <f t="shared" ca="1" si="45"/>
        <v>0.36882845908522904</v>
      </c>
      <c r="F482">
        <f t="shared" ca="1" si="46"/>
        <v>0.86987346177051583</v>
      </c>
      <c r="G482">
        <f t="shared" ca="1" si="47"/>
        <v>0.46623722762198261</v>
      </c>
    </row>
    <row r="483" spans="1:7" x14ac:dyDescent="0.35">
      <c r="A483">
        <f t="shared" si="42"/>
        <v>477</v>
      </c>
      <c r="B483">
        <f t="shared" ca="1" si="43"/>
        <v>0.9354963705974586</v>
      </c>
      <c r="C483">
        <f t="shared" ca="1" si="44"/>
        <v>0.35452010027381065</v>
      </c>
      <c r="D483">
        <f t="shared" ca="1" si="45"/>
        <v>0.58097627032364796</v>
      </c>
      <c r="F483">
        <f t="shared" ca="1" si="46"/>
        <v>0.8103680520527109</v>
      </c>
      <c r="G483">
        <f t="shared" ca="1" si="47"/>
        <v>0.34422217397036686</v>
      </c>
    </row>
    <row r="484" spans="1:7" x14ac:dyDescent="0.35">
      <c r="A484">
        <f t="shared" si="42"/>
        <v>478</v>
      </c>
      <c r="B484">
        <f t="shared" ca="1" si="43"/>
        <v>0.84886358066461498</v>
      </c>
      <c r="C484">
        <f t="shared" ca="1" si="44"/>
        <v>0.33701778846956582</v>
      </c>
      <c r="D484">
        <f t="shared" ca="1" si="45"/>
        <v>0.51184579219504922</v>
      </c>
      <c r="F484">
        <f t="shared" ca="1" si="46"/>
        <v>0.77652571670676396</v>
      </c>
      <c r="G484">
        <f t="shared" ca="1" si="47"/>
        <v>0.50847026547574881</v>
      </c>
    </row>
    <row r="485" spans="1:7" x14ac:dyDescent="0.35">
      <c r="A485">
        <f t="shared" si="42"/>
        <v>479</v>
      </c>
      <c r="B485">
        <f t="shared" ca="1" si="43"/>
        <v>0.85929288925361069</v>
      </c>
      <c r="C485">
        <f t="shared" ca="1" si="44"/>
        <v>0.48084448292477044</v>
      </c>
      <c r="D485">
        <f t="shared" ca="1" si="45"/>
        <v>0.37844840632884025</v>
      </c>
      <c r="F485">
        <f t="shared" ca="1" si="46"/>
        <v>0.90477095088209425</v>
      </c>
      <c r="G485">
        <f t="shared" ca="1" si="47"/>
        <v>0.28139923460583693</v>
      </c>
    </row>
    <row r="486" spans="1:7" x14ac:dyDescent="0.35">
      <c r="A486">
        <f t="shared" si="42"/>
        <v>480</v>
      </c>
      <c r="B486">
        <f t="shared" ca="1" si="43"/>
        <v>0.88223869853261561</v>
      </c>
      <c r="C486">
        <f t="shared" ca="1" si="44"/>
        <v>0.44886064251081847</v>
      </c>
      <c r="D486">
        <f t="shared" ca="1" si="45"/>
        <v>0.43337805602179713</v>
      </c>
      <c r="F486">
        <f t="shared" ca="1" si="46"/>
        <v>0.8347681047612352</v>
      </c>
      <c r="G486">
        <f t="shared" ca="1" si="47"/>
        <v>0.39822746177272461</v>
      </c>
    </row>
    <row r="487" spans="1:7" x14ac:dyDescent="0.35">
      <c r="A487">
        <f t="shared" si="42"/>
        <v>481</v>
      </c>
      <c r="B487">
        <f t="shared" ca="1" si="43"/>
        <v>0.85641038158582528</v>
      </c>
      <c r="C487">
        <f t="shared" ca="1" si="44"/>
        <v>0.36210012497654842</v>
      </c>
      <c r="D487">
        <f t="shared" ca="1" si="45"/>
        <v>0.49431025660927685</v>
      </c>
      <c r="F487">
        <f t="shared" ca="1" si="46"/>
        <v>0.77752109461984498</v>
      </c>
      <c r="G487">
        <f t="shared" ca="1" si="47"/>
        <v>0.35062180738602178</v>
      </c>
    </row>
    <row r="488" spans="1:7" x14ac:dyDescent="0.35">
      <c r="A488">
        <f t="shared" si="42"/>
        <v>482</v>
      </c>
      <c r="B488">
        <f t="shared" ca="1" si="43"/>
        <v>0.88541425235300419</v>
      </c>
      <c r="C488">
        <f t="shared" ca="1" si="44"/>
        <v>0.38103380937477044</v>
      </c>
      <c r="D488">
        <f t="shared" ca="1" si="45"/>
        <v>0.5043804429782337</v>
      </c>
      <c r="F488">
        <f t="shared" ca="1" si="46"/>
        <v>0.80255417499766335</v>
      </c>
      <c r="G488">
        <f t="shared" ca="1" si="47"/>
        <v>0.38764260960852498</v>
      </c>
    </row>
    <row r="489" spans="1:7" x14ac:dyDescent="0.35">
      <c r="A489">
        <f t="shared" si="42"/>
        <v>483</v>
      </c>
      <c r="B489">
        <f t="shared" ca="1" si="43"/>
        <v>0.77467919076558367</v>
      </c>
      <c r="C489">
        <f t="shared" ca="1" si="44"/>
        <v>0.45103406506571742</v>
      </c>
      <c r="D489">
        <f t="shared" ca="1" si="45"/>
        <v>0.32364512569986625</v>
      </c>
      <c r="F489">
        <f t="shared" ca="1" si="46"/>
        <v>0.88414188727516063</v>
      </c>
      <c r="G489">
        <f t="shared" ca="1" si="47"/>
        <v>0.4591820019370203</v>
      </c>
    </row>
    <row r="490" spans="1:7" x14ac:dyDescent="0.35">
      <c r="A490">
        <f t="shared" si="42"/>
        <v>484</v>
      </c>
      <c r="B490">
        <f t="shared" ca="1" si="43"/>
        <v>0.87054948339539273</v>
      </c>
      <c r="C490">
        <f t="shared" ca="1" si="44"/>
        <v>0.46466660448874542</v>
      </c>
      <c r="D490">
        <f t="shared" ca="1" si="45"/>
        <v>0.40588287890664732</v>
      </c>
      <c r="F490">
        <f t="shared" ca="1" si="46"/>
        <v>0.82348181667428422</v>
      </c>
      <c r="G490">
        <f t="shared" ca="1" si="47"/>
        <v>0.33271776104858403</v>
      </c>
    </row>
    <row r="491" spans="1:7" x14ac:dyDescent="0.35">
      <c r="A491">
        <f t="shared" si="42"/>
        <v>485</v>
      </c>
      <c r="B491">
        <f t="shared" ca="1" si="43"/>
        <v>0.78507897695083295</v>
      </c>
      <c r="C491">
        <f t="shared" ca="1" si="44"/>
        <v>0.4167000986178227</v>
      </c>
      <c r="D491">
        <f t="shared" ca="1" si="45"/>
        <v>0.36837887833301025</v>
      </c>
      <c r="F491">
        <f t="shared" ca="1" si="46"/>
        <v>0.80761177266922413</v>
      </c>
      <c r="G491">
        <f t="shared" ca="1" si="47"/>
        <v>0.48050413630272693</v>
      </c>
    </row>
    <row r="492" spans="1:7" x14ac:dyDescent="0.35">
      <c r="A492">
        <f t="shared" si="42"/>
        <v>486</v>
      </c>
      <c r="B492">
        <f t="shared" ca="1" si="43"/>
        <v>0.84337588143682252</v>
      </c>
      <c r="C492">
        <f t="shared" ca="1" si="44"/>
        <v>0.37262249297986555</v>
      </c>
      <c r="D492">
        <f t="shared" ca="1" si="45"/>
        <v>0.47075338845695697</v>
      </c>
      <c r="F492">
        <f t="shared" ca="1" si="46"/>
        <v>0.93490908078910384</v>
      </c>
      <c r="G492">
        <f t="shared" ca="1" si="47"/>
        <v>0.38365792517533581</v>
      </c>
    </row>
    <row r="493" spans="1:7" x14ac:dyDescent="0.35">
      <c r="A493">
        <f t="shared" si="42"/>
        <v>487</v>
      </c>
      <c r="B493">
        <f t="shared" ca="1" si="43"/>
        <v>0.80663197002716558</v>
      </c>
      <c r="C493">
        <f t="shared" ca="1" si="44"/>
        <v>0.37700089062863273</v>
      </c>
      <c r="D493">
        <f t="shared" ca="1" si="45"/>
        <v>0.42963107939853284</v>
      </c>
      <c r="F493">
        <f t="shared" ca="1" si="46"/>
        <v>0.88954932195241554</v>
      </c>
      <c r="G493">
        <f t="shared" ca="1" si="47"/>
        <v>0.44453007268061584</v>
      </c>
    </row>
    <row r="494" spans="1:7" x14ac:dyDescent="0.35">
      <c r="A494">
        <f t="shared" si="42"/>
        <v>488</v>
      </c>
      <c r="B494">
        <f t="shared" ca="1" si="43"/>
        <v>0.84966226393722655</v>
      </c>
      <c r="C494">
        <f t="shared" ca="1" si="44"/>
        <v>0.36273315698165121</v>
      </c>
      <c r="D494">
        <f t="shared" ca="1" si="45"/>
        <v>0.48692910695557534</v>
      </c>
      <c r="F494">
        <f t="shared" ca="1" si="46"/>
        <v>0.79953748506764322</v>
      </c>
      <c r="G494">
        <f t="shared" ca="1" si="47"/>
        <v>0.40087886779200654</v>
      </c>
    </row>
    <row r="495" spans="1:7" x14ac:dyDescent="0.35">
      <c r="A495">
        <f t="shared" si="42"/>
        <v>489</v>
      </c>
      <c r="B495">
        <f t="shared" ca="1" si="43"/>
        <v>0.8689039037000158</v>
      </c>
      <c r="C495">
        <f t="shared" ca="1" si="44"/>
        <v>0.39095783410883167</v>
      </c>
      <c r="D495">
        <f t="shared" ca="1" si="45"/>
        <v>0.47794606959118413</v>
      </c>
      <c r="F495">
        <f t="shared" ca="1" si="46"/>
        <v>0.87551853204748586</v>
      </c>
      <c r="G495">
        <f t="shared" ca="1" si="47"/>
        <v>0.4532663784847758</v>
      </c>
    </row>
    <row r="496" spans="1:7" x14ac:dyDescent="0.35">
      <c r="A496">
        <f t="shared" si="42"/>
        <v>490</v>
      </c>
      <c r="B496">
        <f t="shared" ca="1" si="43"/>
        <v>0.90039918893362358</v>
      </c>
      <c r="C496">
        <f t="shared" ca="1" si="44"/>
        <v>0.39285744170193526</v>
      </c>
      <c r="D496">
        <f t="shared" ca="1" si="45"/>
        <v>0.50754174723168832</v>
      </c>
      <c r="F496">
        <f t="shared" ca="1" si="46"/>
        <v>0.91545829498823061</v>
      </c>
      <c r="G496">
        <f t="shared" ca="1" si="47"/>
        <v>0.35482504228430373</v>
      </c>
    </row>
    <row r="497" spans="1:7" x14ac:dyDescent="0.35">
      <c r="A497">
        <f t="shared" si="42"/>
        <v>491</v>
      </c>
      <c r="B497">
        <f t="shared" ca="1" si="43"/>
        <v>0.83477551205939837</v>
      </c>
      <c r="C497">
        <f t="shared" ca="1" si="44"/>
        <v>0.44957164729631782</v>
      </c>
      <c r="D497">
        <f t="shared" ca="1" si="45"/>
        <v>0.38520386476308055</v>
      </c>
      <c r="F497">
        <f t="shared" ca="1" si="46"/>
        <v>0.89671338479483131</v>
      </c>
      <c r="G497">
        <f t="shared" ca="1" si="47"/>
        <v>0.41185382208621507</v>
      </c>
    </row>
    <row r="498" spans="1:7" x14ac:dyDescent="0.35">
      <c r="A498">
        <f t="shared" si="42"/>
        <v>492</v>
      </c>
      <c r="B498">
        <f t="shared" ca="1" si="43"/>
        <v>0.88437383518000257</v>
      </c>
      <c r="C498">
        <f t="shared" ca="1" si="44"/>
        <v>0.41645068492312437</v>
      </c>
      <c r="D498">
        <f t="shared" ca="1" si="45"/>
        <v>0.4679231502568782</v>
      </c>
      <c r="F498">
        <f t="shared" ca="1" si="46"/>
        <v>0.84522618831402752</v>
      </c>
      <c r="G498">
        <f t="shared" ca="1" si="47"/>
        <v>0.43700440830811249</v>
      </c>
    </row>
    <row r="499" spans="1:7" x14ac:dyDescent="0.35">
      <c r="A499">
        <f t="shared" si="42"/>
        <v>493</v>
      </c>
      <c r="B499">
        <f t="shared" ca="1" si="43"/>
        <v>0.88140771499528059</v>
      </c>
      <c r="C499">
        <f t="shared" ca="1" si="44"/>
        <v>0.46461247865239363</v>
      </c>
      <c r="D499">
        <f t="shared" ca="1" si="45"/>
        <v>0.41679523634288695</v>
      </c>
      <c r="F499">
        <f t="shared" ca="1" si="46"/>
        <v>0.80652387005253212</v>
      </c>
      <c r="G499">
        <f t="shared" ca="1" si="47"/>
        <v>0.43571189505801178</v>
      </c>
    </row>
    <row r="500" spans="1:7" x14ac:dyDescent="0.35">
      <c r="A500">
        <f t="shared" si="42"/>
        <v>494</v>
      </c>
      <c r="B500">
        <f t="shared" ca="1" si="43"/>
        <v>0.85897236862593362</v>
      </c>
      <c r="C500">
        <f t="shared" ca="1" si="44"/>
        <v>0.42396346833969956</v>
      </c>
      <c r="D500">
        <f t="shared" ca="1" si="45"/>
        <v>0.43500890028623407</v>
      </c>
      <c r="F500">
        <f t="shared" ca="1" si="46"/>
        <v>0.76563423365309535</v>
      </c>
      <c r="G500">
        <f t="shared" ca="1" si="47"/>
        <v>0.56154180185730063</v>
      </c>
    </row>
    <row r="501" spans="1:7" x14ac:dyDescent="0.35">
      <c r="A501">
        <f t="shared" si="42"/>
        <v>495</v>
      </c>
      <c r="B501">
        <f t="shared" ca="1" si="43"/>
        <v>0.87010232006890442</v>
      </c>
      <c r="C501">
        <f t="shared" ca="1" si="44"/>
        <v>0.49513842726731594</v>
      </c>
      <c r="D501">
        <f t="shared" ca="1" si="45"/>
        <v>0.37496389280158848</v>
      </c>
      <c r="F501">
        <f t="shared" ca="1" si="46"/>
        <v>0.93654973272019348</v>
      </c>
      <c r="G501">
        <f t="shared" ca="1" si="47"/>
        <v>0.49518948585447031</v>
      </c>
    </row>
    <row r="502" spans="1:7" x14ac:dyDescent="0.35">
      <c r="A502">
        <f t="shared" si="42"/>
        <v>496</v>
      </c>
      <c r="B502">
        <f t="shared" ca="1" si="43"/>
        <v>0.85262320578766049</v>
      </c>
      <c r="C502">
        <f t="shared" ca="1" si="44"/>
        <v>0.28893685834050375</v>
      </c>
      <c r="D502">
        <f t="shared" ca="1" si="45"/>
        <v>0.56368634744715673</v>
      </c>
      <c r="F502">
        <f t="shared" ca="1" si="46"/>
        <v>0.91572535598507909</v>
      </c>
      <c r="G502">
        <f t="shared" ca="1" si="47"/>
        <v>0.44764534051323346</v>
      </c>
    </row>
    <row r="503" spans="1:7" x14ac:dyDescent="0.35">
      <c r="A503">
        <f t="shared" si="42"/>
        <v>497</v>
      </c>
      <c r="B503">
        <f t="shared" ca="1" si="43"/>
        <v>0.87290629868053315</v>
      </c>
      <c r="C503">
        <f t="shared" ca="1" si="44"/>
        <v>0.46305379007093417</v>
      </c>
      <c r="D503">
        <f t="shared" ca="1" si="45"/>
        <v>0.40985250860959899</v>
      </c>
      <c r="F503">
        <f t="shared" ca="1" si="46"/>
        <v>0.82957323132129757</v>
      </c>
      <c r="G503">
        <f t="shared" ca="1" si="47"/>
        <v>0.38067369596356659</v>
      </c>
    </row>
    <row r="504" spans="1:7" x14ac:dyDescent="0.35">
      <c r="A504">
        <f t="shared" si="42"/>
        <v>498</v>
      </c>
      <c r="B504">
        <f t="shared" ca="1" si="43"/>
        <v>0.92080575844615464</v>
      </c>
      <c r="C504">
        <f t="shared" ca="1" si="44"/>
        <v>0.36953552688231583</v>
      </c>
      <c r="D504">
        <f t="shared" ca="1" si="45"/>
        <v>0.55127023156383881</v>
      </c>
      <c r="F504">
        <f t="shared" ca="1" si="46"/>
        <v>0.69602151231095533</v>
      </c>
      <c r="G504">
        <f t="shared" ca="1" si="47"/>
        <v>0.45988942468940031</v>
      </c>
    </row>
    <row r="505" spans="1:7" x14ac:dyDescent="0.35">
      <c r="A505">
        <f t="shared" si="42"/>
        <v>499</v>
      </c>
      <c r="B505">
        <f t="shared" ca="1" si="43"/>
        <v>0.87838700203156961</v>
      </c>
      <c r="C505">
        <f t="shared" ca="1" si="44"/>
        <v>0.51757806895286551</v>
      </c>
      <c r="D505">
        <f t="shared" ca="1" si="45"/>
        <v>0.3608089330787041</v>
      </c>
      <c r="F505">
        <f t="shared" ca="1" si="46"/>
        <v>0.87366380784046538</v>
      </c>
      <c r="G505">
        <f t="shared" ca="1" si="47"/>
        <v>0.35748878986217764</v>
      </c>
    </row>
    <row r="506" spans="1:7" x14ac:dyDescent="0.35">
      <c r="A506">
        <f t="shared" si="42"/>
        <v>500</v>
      </c>
      <c r="B506" s="7">
        <f t="shared" ca="1" si="43"/>
        <v>0.80329164150260068</v>
      </c>
      <c r="C506" s="7">
        <f t="shared" ca="1" si="44"/>
        <v>0.44188199978055875</v>
      </c>
      <c r="D506">
        <f t="shared" ca="1" si="45"/>
        <v>0.36140964172204193</v>
      </c>
      <c r="F506">
        <f t="shared" ca="1" si="46"/>
        <v>0.8780449787749407</v>
      </c>
      <c r="G506">
        <f t="shared" ca="1" si="47"/>
        <v>0.39497252589694515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Gibbs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2025-02-14T09:14:51Z</dcterms:created>
  <dcterms:modified xsi:type="dcterms:W3CDTF">2025-02-14T09:16:41Z</dcterms:modified>
</cp:coreProperties>
</file>