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259EDC7E-A5BD-4234-AD7E-996E700CB321}" xr6:coauthVersionLast="47" xr6:coauthVersionMax="47" xr10:uidLastSave="{00000000-0000-0000-0000-000000000000}"/>
  <bookViews>
    <workbookView xWindow="-110" yWindow="-110" windowWidth="19420" windowHeight="10300" xr2:uid="{89DB2AC1-A19A-44FE-8D8D-4E5F9A410430}"/>
  </bookViews>
  <sheets>
    <sheet name="Title" sheetId="2" r:id="rId1"/>
    <sheet name="Gibb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 a="1"/>
  <c r="H15" i="1" s="1"/>
  <c r="H14" i="1" a="1"/>
  <c r="H14" i="1" s="1"/>
  <c r="H13" i="1" a="1"/>
  <c r="H13" i="1" s="1"/>
  <c r="H12" i="1" a="1"/>
  <c r="H12" i="1" s="1"/>
  <c r="H11" i="1" a="1"/>
  <c r="H11" i="1" s="1"/>
  <c r="H10" i="1" a="1"/>
  <c r="H10" i="1" s="1"/>
  <c r="H9" i="1" a="1"/>
  <c r="H9" i="1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10" i="1"/>
  <c r="A11" i="1" s="1"/>
  <c r="A12" i="1" s="1"/>
  <c r="C9" i="1"/>
  <c r="B10" i="1" s="1"/>
  <c r="C10" i="1" s="1"/>
  <c r="B11" i="1" s="1"/>
  <c r="C11" i="1" s="1"/>
  <c r="B12" i="1" s="1"/>
  <c r="C12" i="1" s="1"/>
  <c r="B13" i="1" s="1"/>
  <c r="C13" i="1" s="1"/>
  <c r="B14" i="1" s="1"/>
  <c r="C14" i="1" s="1"/>
  <c r="B15" i="1" s="1"/>
  <c r="C15" i="1" s="1"/>
  <c r="B16" i="1" s="1"/>
  <c r="C16" i="1" s="1"/>
  <c r="B17" i="1" s="1"/>
  <c r="C17" i="1" s="1"/>
  <c r="B18" i="1" s="1"/>
  <c r="C18" i="1" s="1"/>
  <c r="B19" i="1" s="1"/>
  <c r="C19" i="1" s="1"/>
  <c r="B20" i="1" s="1"/>
  <c r="C20" i="1" s="1"/>
  <c r="B21" i="1" s="1"/>
  <c r="C21" i="1" s="1"/>
  <c r="B22" i="1" s="1"/>
  <c r="C22" i="1" s="1"/>
  <c r="B23" i="1" s="1"/>
  <c r="C23" i="1" s="1"/>
  <c r="B24" i="1" s="1"/>
  <c r="C24" i="1" s="1"/>
  <c r="B25" i="1" s="1"/>
  <c r="C25" i="1" s="1"/>
  <c r="B26" i="1" s="1"/>
  <c r="C26" i="1" s="1"/>
  <c r="B27" i="1" s="1"/>
  <c r="C27" i="1" s="1"/>
  <c r="B28" i="1" s="1"/>
  <c r="C28" i="1" s="1"/>
  <c r="B29" i="1" s="1"/>
  <c r="C29" i="1" s="1"/>
  <c r="B30" i="1" s="1"/>
  <c r="C30" i="1" s="1"/>
  <c r="B31" i="1" s="1"/>
  <c r="C31" i="1" s="1"/>
  <c r="B32" i="1" s="1"/>
  <c r="C32" i="1" s="1"/>
  <c r="B33" i="1" s="1"/>
  <c r="C33" i="1" s="1"/>
  <c r="B34" i="1" s="1"/>
  <c r="C34" i="1" s="1"/>
  <c r="B35" i="1" s="1"/>
  <c r="C35" i="1" s="1"/>
  <c r="B36" i="1" s="1"/>
  <c r="C36" i="1" s="1"/>
  <c r="B37" i="1" s="1"/>
  <c r="C37" i="1" s="1"/>
  <c r="B38" i="1" s="1"/>
  <c r="C38" i="1" s="1"/>
  <c r="B39" i="1" s="1"/>
  <c r="C39" i="1" s="1"/>
  <c r="B40" i="1" s="1"/>
  <c r="C40" i="1" s="1"/>
  <c r="B41" i="1" s="1"/>
  <c r="C41" i="1" s="1"/>
  <c r="B42" i="1" s="1"/>
  <c r="C42" i="1" s="1"/>
  <c r="B43" i="1" s="1"/>
  <c r="C43" i="1" s="1"/>
  <c r="B44" i="1" s="1"/>
  <c r="C44" i="1" s="1"/>
  <c r="B45" i="1" s="1"/>
  <c r="C45" i="1" s="1"/>
  <c r="B46" i="1" s="1"/>
  <c r="C46" i="1" s="1"/>
  <c r="B47" i="1" s="1"/>
  <c r="C47" i="1" s="1"/>
  <c r="B48" i="1" s="1"/>
  <c r="C48" i="1" s="1"/>
  <c r="B49" i="1" s="1"/>
  <c r="C49" i="1" s="1"/>
  <c r="B50" i="1" s="1"/>
  <c r="C50" i="1" s="1"/>
  <c r="B51" i="1" s="1"/>
  <c r="C51" i="1" s="1"/>
  <c r="B52" i="1" s="1"/>
  <c r="C52" i="1" s="1"/>
  <c r="B53" i="1" s="1"/>
  <c r="C53" i="1" s="1"/>
  <c r="B54" i="1" s="1"/>
  <c r="C54" i="1" s="1"/>
  <c r="B55" i="1" s="1"/>
  <c r="C55" i="1" s="1"/>
  <c r="B56" i="1" s="1"/>
  <c r="C56" i="1" s="1"/>
  <c r="B57" i="1" s="1"/>
  <c r="C57" i="1" s="1"/>
  <c r="B58" i="1" s="1"/>
  <c r="C58" i="1" s="1"/>
  <c r="B59" i="1" s="1"/>
  <c r="C59" i="1" s="1"/>
  <c r="B60" i="1" s="1"/>
  <c r="C60" i="1" s="1"/>
  <c r="B61" i="1" s="1"/>
  <c r="C61" i="1" s="1"/>
  <c r="B62" i="1" s="1"/>
  <c r="C62" i="1" s="1"/>
  <c r="B63" i="1" s="1"/>
  <c r="C63" i="1" s="1"/>
  <c r="B64" i="1" s="1"/>
  <c r="C64" i="1" s="1"/>
  <c r="B65" i="1" s="1"/>
  <c r="C65" i="1" s="1"/>
  <c r="B66" i="1" s="1"/>
  <c r="C66" i="1" s="1"/>
  <c r="B67" i="1" s="1"/>
  <c r="C67" i="1" s="1"/>
  <c r="B68" i="1" s="1"/>
  <c r="C68" i="1" s="1"/>
  <c r="B69" i="1" s="1"/>
  <c r="C69" i="1" s="1"/>
  <c r="B70" i="1" s="1"/>
  <c r="C70" i="1" s="1"/>
  <c r="B71" i="1" s="1"/>
  <c r="C71" i="1" s="1"/>
  <c r="B72" i="1" s="1"/>
  <c r="C72" i="1" s="1"/>
  <c r="B73" i="1" s="1"/>
  <c r="C73" i="1" s="1"/>
  <c r="B74" i="1" s="1"/>
  <c r="C74" i="1" s="1"/>
  <c r="B75" i="1" s="1"/>
  <c r="C75" i="1" s="1"/>
  <c r="B76" i="1" s="1"/>
  <c r="C76" i="1" s="1"/>
  <c r="B77" i="1" s="1"/>
  <c r="C77" i="1" s="1"/>
  <c r="B78" i="1" s="1"/>
  <c r="C78" i="1" s="1"/>
  <c r="B79" i="1" s="1"/>
  <c r="C79" i="1" s="1"/>
  <c r="B80" i="1" s="1"/>
  <c r="C80" i="1" s="1"/>
  <c r="B81" i="1" s="1"/>
  <c r="C81" i="1" s="1"/>
  <c r="B82" i="1" s="1"/>
  <c r="C82" i="1" s="1"/>
  <c r="B83" i="1" s="1"/>
  <c r="C83" i="1" s="1"/>
  <c r="B84" i="1" s="1"/>
  <c r="C84" i="1" s="1"/>
  <c r="B85" i="1" s="1"/>
  <c r="C85" i="1" s="1"/>
  <c r="B86" i="1" s="1"/>
  <c r="C86" i="1" s="1"/>
  <c r="B87" i="1" s="1"/>
  <c r="C87" i="1" s="1"/>
  <c r="B88" i="1" s="1"/>
  <c r="C88" i="1" s="1"/>
  <c r="B89" i="1" s="1"/>
  <c r="C89" i="1" s="1"/>
  <c r="B90" i="1" s="1"/>
  <c r="C90" i="1" s="1"/>
  <c r="B91" i="1" s="1"/>
  <c r="C91" i="1" s="1"/>
  <c r="B92" i="1" s="1"/>
  <c r="C92" i="1" s="1"/>
  <c r="B93" i="1" s="1"/>
  <c r="C93" i="1" s="1"/>
  <c r="B94" i="1" s="1"/>
  <c r="C94" i="1" s="1"/>
  <c r="B95" i="1" s="1"/>
  <c r="C95" i="1" s="1"/>
  <c r="B96" i="1" s="1"/>
  <c r="C96" i="1" s="1"/>
  <c r="B97" i="1" s="1"/>
  <c r="C97" i="1" s="1"/>
  <c r="B98" i="1" s="1"/>
  <c r="C98" i="1" s="1"/>
  <c r="B99" i="1" s="1"/>
  <c r="C99" i="1" s="1"/>
  <c r="B100" i="1" s="1"/>
  <c r="C100" i="1" s="1"/>
  <c r="B101" i="1" s="1"/>
  <c r="C101" i="1" s="1"/>
  <c r="B102" i="1" s="1"/>
  <c r="C102" i="1" s="1"/>
  <c r="B103" i="1" s="1"/>
  <c r="C103" i="1" s="1"/>
  <c r="B104" i="1" s="1"/>
  <c r="C104" i="1" s="1"/>
  <c r="B105" i="1" s="1"/>
  <c r="C105" i="1" s="1"/>
  <c r="B106" i="1" s="1"/>
  <c r="C106" i="1" s="1"/>
  <c r="B107" i="1" s="1"/>
  <c r="C107" i="1" s="1"/>
  <c r="B108" i="1" s="1"/>
  <c r="C108" i="1" s="1"/>
  <c r="B109" i="1" s="1"/>
  <c r="C109" i="1" l="1"/>
  <c r="B110" i="1" l="1"/>
  <c r="C110" i="1" l="1"/>
  <c r="B111" i="1" l="1"/>
  <c r="C111" i="1" l="1"/>
  <c r="B112" i="1" l="1"/>
  <c r="C112" i="1" l="1"/>
  <c r="B113" i="1" l="1"/>
  <c r="C113" i="1" l="1"/>
  <c r="B114" i="1" l="1"/>
  <c r="C114" i="1" s="1"/>
  <c r="B115" i="1" s="1"/>
  <c r="C115" i="1" s="1"/>
  <c r="B116" i="1" s="1"/>
  <c r="C116" i="1" s="1"/>
  <c r="B117" i="1" s="1"/>
  <c r="C117" i="1" s="1"/>
  <c r="B118" i="1" s="1"/>
  <c r="C118" i="1" s="1"/>
  <c r="B119" i="1" s="1"/>
  <c r="C119" i="1" s="1"/>
  <c r="B120" i="1" s="1"/>
  <c r="C120" i="1" s="1"/>
  <c r="B121" i="1" s="1"/>
  <c r="C121" i="1" s="1"/>
  <c r="B122" i="1" s="1"/>
  <c r="C122" i="1" s="1"/>
  <c r="B123" i="1" s="1"/>
  <c r="C123" i="1" s="1"/>
  <c r="B124" i="1" s="1"/>
  <c r="C124" i="1" s="1"/>
  <c r="B125" i="1" s="1"/>
  <c r="C125" i="1" s="1"/>
  <c r="B126" i="1" s="1"/>
  <c r="C126" i="1" s="1"/>
  <c r="B127" i="1" s="1"/>
  <c r="C127" i="1" s="1"/>
  <c r="B128" i="1" s="1"/>
  <c r="C128" i="1" s="1"/>
  <c r="B129" i="1" s="1"/>
  <c r="C129" i="1" s="1"/>
  <c r="B130" i="1" s="1"/>
  <c r="C130" i="1" s="1"/>
  <c r="B131" i="1" s="1"/>
  <c r="C131" i="1" s="1"/>
  <c r="B132" i="1" s="1"/>
  <c r="C132" i="1" s="1"/>
  <c r="B133" i="1" s="1"/>
  <c r="C133" i="1" s="1"/>
  <c r="B134" i="1" s="1"/>
  <c r="C134" i="1" s="1"/>
  <c r="B135" i="1" s="1"/>
  <c r="C135" i="1" s="1"/>
  <c r="B136" i="1" s="1"/>
  <c r="C136" i="1" s="1"/>
  <c r="B137" i="1" s="1"/>
  <c r="C137" i="1" s="1"/>
  <c r="B138" i="1" s="1"/>
  <c r="C138" i="1" s="1"/>
  <c r="B139" i="1" s="1"/>
  <c r="C139" i="1" s="1"/>
  <c r="B140" i="1" s="1"/>
  <c r="C140" i="1" s="1"/>
  <c r="B141" i="1" s="1"/>
  <c r="C141" i="1" s="1"/>
  <c r="B142" i="1" s="1"/>
  <c r="C142" i="1" s="1"/>
  <c r="B143" i="1" s="1"/>
  <c r="C143" i="1" s="1"/>
  <c r="B144" i="1" s="1"/>
  <c r="C144" i="1" s="1"/>
  <c r="B145" i="1" s="1"/>
  <c r="C145" i="1" s="1"/>
  <c r="B146" i="1" s="1"/>
  <c r="C146" i="1" s="1"/>
  <c r="B147" i="1" s="1"/>
  <c r="C147" i="1" s="1"/>
  <c r="B148" i="1" s="1"/>
  <c r="C148" i="1" s="1"/>
  <c r="B149" i="1" s="1"/>
  <c r="C149" i="1" s="1"/>
  <c r="B150" i="1" s="1"/>
  <c r="C150" i="1" s="1"/>
  <c r="B151" i="1" s="1"/>
  <c r="C151" i="1" s="1"/>
  <c r="B152" i="1" s="1"/>
  <c r="C152" i="1" s="1"/>
  <c r="B153" i="1" s="1"/>
  <c r="C153" i="1" s="1"/>
  <c r="B154" i="1" s="1"/>
  <c r="C154" i="1" s="1"/>
  <c r="B155" i="1" s="1"/>
  <c r="C155" i="1" s="1"/>
  <c r="B156" i="1" s="1"/>
  <c r="C156" i="1" s="1"/>
  <c r="B157" i="1" s="1"/>
  <c r="C157" i="1" s="1"/>
  <c r="B158" i="1" s="1"/>
  <c r="C158" i="1" s="1"/>
  <c r="B159" i="1" s="1"/>
  <c r="C159" i="1" s="1"/>
  <c r="B160" i="1" s="1"/>
  <c r="C160" i="1" s="1"/>
  <c r="B161" i="1" s="1"/>
  <c r="C161" i="1" s="1"/>
  <c r="B162" i="1" s="1"/>
  <c r="C162" i="1" s="1"/>
  <c r="B163" i="1" s="1"/>
  <c r="C163" i="1" s="1"/>
  <c r="B164" i="1" s="1"/>
  <c r="C164" i="1" s="1"/>
  <c r="B165" i="1" s="1"/>
  <c r="C165" i="1" s="1"/>
  <c r="B166" i="1" s="1"/>
  <c r="C166" i="1" s="1"/>
  <c r="B167" i="1" s="1"/>
  <c r="C167" i="1" s="1"/>
  <c r="B168" i="1" s="1"/>
  <c r="C168" i="1" s="1"/>
  <c r="B169" i="1" s="1"/>
  <c r="C169" i="1" s="1"/>
  <c r="B170" i="1" s="1"/>
  <c r="C170" i="1" s="1"/>
  <c r="B171" i="1" s="1"/>
  <c r="C171" i="1" s="1"/>
  <c r="B172" i="1" s="1"/>
  <c r="C172" i="1" s="1"/>
  <c r="B173" i="1" s="1"/>
  <c r="C173" i="1" s="1"/>
  <c r="B174" i="1" s="1"/>
  <c r="C174" i="1" s="1"/>
  <c r="B175" i="1" s="1"/>
  <c r="C175" i="1" s="1"/>
  <c r="B176" i="1" s="1"/>
  <c r="C176" i="1" s="1"/>
  <c r="B177" i="1" s="1"/>
  <c r="C177" i="1" s="1"/>
  <c r="B178" i="1" s="1"/>
  <c r="C178" i="1" s="1"/>
  <c r="B179" i="1" s="1"/>
  <c r="C179" i="1" s="1"/>
  <c r="B180" i="1" s="1"/>
  <c r="C180" i="1" s="1"/>
  <c r="B181" i="1" s="1"/>
  <c r="C181" i="1" s="1"/>
  <c r="B182" i="1" s="1"/>
  <c r="C182" i="1" s="1"/>
  <c r="B183" i="1" s="1"/>
  <c r="C183" i="1" s="1"/>
  <c r="B184" i="1" s="1"/>
  <c r="C184" i="1" s="1"/>
  <c r="B185" i="1" s="1"/>
  <c r="C185" i="1" s="1"/>
  <c r="B186" i="1" s="1"/>
  <c r="C186" i="1" s="1"/>
  <c r="B187" i="1" s="1"/>
  <c r="C187" i="1" s="1"/>
  <c r="B188" i="1" s="1"/>
  <c r="C188" i="1" s="1"/>
  <c r="B189" i="1" s="1"/>
  <c r="C189" i="1" s="1"/>
  <c r="B190" i="1" s="1"/>
  <c r="C190" i="1" s="1"/>
  <c r="B191" i="1" s="1"/>
  <c r="C191" i="1" s="1"/>
  <c r="B192" i="1" s="1"/>
  <c r="C192" i="1" s="1"/>
  <c r="B193" i="1" s="1"/>
  <c r="C193" i="1" s="1"/>
  <c r="B194" i="1" s="1"/>
  <c r="C194" i="1" s="1"/>
  <c r="B195" i="1" s="1"/>
  <c r="C195" i="1" s="1"/>
  <c r="B196" i="1" s="1"/>
  <c r="C196" i="1" s="1"/>
  <c r="B197" i="1" s="1"/>
  <c r="C197" i="1" s="1"/>
  <c r="B198" i="1" s="1"/>
  <c r="C198" i="1" s="1"/>
  <c r="B199" i="1" s="1"/>
  <c r="C199" i="1" s="1"/>
  <c r="B200" i="1" s="1"/>
  <c r="C200" i="1" s="1"/>
  <c r="B201" i="1" s="1"/>
  <c r="C201" i="1" s="1"/>
  <c r="B202" i="1" s="1"/>
  <c r="C202" i="1" s="1"/>
  <c r="B203" i="1" s="1"/>
  <c r="C203" i="1" s="1"/>
  <c r="B204" i="1" s="1"/>
  <c r="C204" i="1" s="1"/>
  <c r="B205" i="1" s="1"/>
  <c r="C205" i="1" s="1"/>
  <c r="B206" i="1" s="1"/>
  <c r="C206" i="1" s="1"/>
  <c r="B207" i="1" s="1"/>
  <c r="C207" i="1" s="1"/>
  <c r="B208" i="1" s="1"/>
  <c r="C208" i="1" s="1"/>
  <c r="B209" i="1" s="1"/>
  <c r="C209" i="1" s="1"/>
  <c r="B210" i="1" s="1"/>
  <c r="C210" i="1" s="1"/>
  <c r="B211" i="1" s="1"/>
  <c r="C211" i="1" s="1"/>
  <c r="B212" i="1" s="1"/>
  <c r="C212" i="1" s="1"/>
  <c r="B213" i="1" s="1"/>
  <c r="C213" i="1" s="1"/>
  <c r="B214" i="1" s="1"/>
  <c r="C214" i="1" s="1"/>
  <c r="B215" i="1" s="1"/>
  <c r="C215" i="1" s="1"/>
  <c r="B216" i="1" s="1"/>
  <c r="C216" i="1" s="1"/>
  <c r="B217" i="1" s="1"/>
  <c r="C217" i="1" s="1"/>
  <c r="B218" i="1" s="1"/>
  <c r="C218" i="1" s="1"/>
  <c r="B219" i="1" s="1"/>
  <c r="C219" i="1" s="1"/>
  <c r="B220" i="1" s="1"/>
  <c r="C220" i="1" s="1"/>
  <c r="B221" i="1" s="1"/>
  <c r="C221" i="1" s="1"/>
  <c r="B222" i="1" s="1"/>
  <c r="C222" i="1" s="1"/>
  <c r="B223" i="1" s="1"/>
  <c r="C223" i="1" s="1"/>
  <c r="B224" i="1" s="1"/>
  <c r="C224" i="1" s="1"/>
  <c r="B225" i="1" s="1"/>
  <c r="C225" i="1" s="1"/>
  <c r="B226" i="1" s="1"/>
  <c r="C226" i="1" s="1"/>
  <c r="B227" i="1" s="1"/>
  <c r="C227" i="1" s="1"/>
  <c r="B228" i="1" s="1"/>
  <c r="C228" i="1" s="1"/>
  <c r="B229" i="1" s="1"/>
  <c r="C229" i="1" s="1"/>
  <c r="B230" i="1" s="1"/>
  <c r="C230" i="1" s="1"/>
  <c r="B231" i="1" s="1"/>
  <c r="C231" i="1" s="1"/>
  <c r="B232" i="1" s="1"/>
  <c r="C232" i="1" s="1"/>
  <c r="B233" i="1" s="1"/>
  <c r="C233" i="1" s="1"/>
  <c r="B234" i="1" s="1"/>
  <c r="C234" i="1" s="1"/>
  <c r="B235" i="1" s="1"/>
  <c r="C235" i="1" s="1"/>
  <c r="B236" i="1" s="1"/>
  <c r="C236" i="1" s="1"/>
  <c r="B237" i="1" s="1"/>
  <c r="C237" i="1" s="1"/>
  <c r="B238" i="1" s="1"/>
  <c r="C238" i="1" s="1"/>
  <c r="B239" i="1" s="1"/>
  <c r="C239" i="1" s="1"/>
  <c r="B240" i="1" s="1"/>
  <c r="C240" i="1" s="1"/>
  <c r="B241" i="1" s="1"/>
  <c r="C241" i="1" s="1"/>
  <c r="B242" i="1" s="1"/>
  <c r="C242" i="1" s="1"/>
  <c r="B243" i="1" s="1"/>
  <c r="C243" i="1" s="1"/>
  <c r="B244" i="1" s="1"/>
  <c r="C244" i="1" s="1"/>
  <c r="B245" i="1" s="1"/>
  <c r="C245" i="1" s="1"/>
  <c r="B246" i="1" s="1"/>
  <c r="C246" i="1" s="1"/>
  <c r="B247" i="1" s="1"/>
  <c r="C247" i="1" s="1"/>
  <c r="B248" i="1" s="1"/>
  <c r="C248" i="1" s="1"/>
  <c r="B249" i="1" s="1"/>
  <c r="C249" i="1" s="1"/>
  <c r="B250" i="1" s="1"/>
  <c r="C250" i="1" s="1"/>
  <c r="B251" i="1" s="1"/>
  <c r="C251" i="1" s="1"/>
  <c r="B252" i="1" s="1"/>
  <c r="C252" i="1" s="1"/>
  <c r="B253" i="1" s="1"/>
  <c r="C253" i="1" s="1"/>
  <c r="B254" i="1" s="1"/>
  <c r="C254" i="1" s="1"/>
  <c r="B255" i="1" s="1"/>
  <c r="C255" i="1" s="1"/>
  <c r="B256" i="1" s="1"/>
  <c r="C256" i="1" s="1"/>
  <c r="B257" i="1" s="1"/>
  <c r="C257" i="1" s="1"/>
  <c r="B258" i="1" s="1"/>
  <c r="C258" i="1" s="1"/>
  <c r="B259" i="1" s="1"/>
  <c r="C259" i="1" s="1"/>
  <c r="B260" i="1" s="1"/>
  <c r="C260" i="1" s="1"/>
  <c r="B261" i="1" s="1"/>
  <c r="C261" i="1" s="1"/>
  <c r="B262" i="1" s="1"/>
  <c r="C262" i="1" s="1"/>
  <c r="B263" i="1" s="1"/>
  <c r="C263" i="1" s="1"/>
  <c r="B264" i="1" s="1"/>
  <c r="C264" i="1" s="1"/>
  <c r="B265" i="1" s="1"/>
  <c r="C265" i="1" s="1"/>
  <c r="B266" i="1" s="1"/>
  <c r="C266" i="1" s="1"/>
  <c r="B267" i="1" s="1"/>
  <c r="C267" i="1" s="1"/>
  <c r="B268" i="1" s="1"/>
  <c r="C268" i="1" s="1"/>
  <c r="B269" i="1" s="1"/>
  <c r="C269" i="1" s="1"/>
  <c r="B270" i="1" s="1"/>
  <c r="C270" i="1" s="1"/>
  <c r="B271" i="1" s="1"/>
  <c r="C271" i="1" s="1"/>
  <c r="B272" i="1" s="1"/>
  <c r="C272" i="1" s="1"/>
  <c r="B273" i="1" s="1"/>
  <c r="C273" i="1" s="1"/>
  <c r="B274" i="1" s="1"/>
  <c r="C274" i="1" s="1"/>
  <c r="B275" i="1" s="1"/>
  <c r="C275" i="1" s="1"/>
  <c r="B276" i="1" s="1"/>
  <c r="C276" i="1" s="1"/>
  <c r="B277" i="1" s="1"/>
  <c r="C277" i="1" s="1"/>
  <c r="B278" i="1" s="1"/>
  <c r="C278" i="1" s="1"/>
  <c r="B279" i="1" s="1"/>
  <c r="C279" i="1" s="1"/>
  <c r="B280" i="1" s="1"/>
  <c r="C280" i="1" s="1"/>
  <c r="B281" i="1" s="1"/>
  <c r="C281" i="1" s="1"/>
  <c r="B282" i="1" s="1"/>
  <c r="C282" i="1" s="1"/>
  <c r="B283" i="1" s="1"/>
  <c r="C283" i="1" s="1"/>
  <c r="B284" i="1" s="1"/>
  <c r="C284" i="1" s="1"/>
  <c r="B285" i="1" s="1"/>
  <c r="C285" i="1" s="1"/>
  <c r="B286" i="1" s="1"/>
  <c r="C286" i="1" s="1"/>
  <c r="B287" i="1" s="1"/>
  <c r="C287" i="1" s="1"/>
  <c r="B288" i="1" s="1"/>
  <c r="C288" i="1" s="1"/>
  <c r="B289" i="1" s="1"/>
  <c r="C289" i="1" s="1"/>
  <c r="B290" i="1" s="1"/>
  <c r="C290" i="1" s="1"/>
  <c r="B291" i="1" s="1"/>
  <c r="C291" i="1" s="1"/>
  <c r="B292" i="1" s="1"/>
  <c r="C292" i="1" s="1"/>
  <c r="B293" i="1" s="1"/>
  <c r="C293" i="1" s="1"/>
  <c r="B294" i="1" s="1"/>
  <c r="C294" i="1" s="1"/>
  <c r="B295" i="1" s="1"/>
  <c r="C295" i="1" s="1"/>
  <c r="B296" i="1" s="1"/>
  <c r="C296" i="1" s="1"/>
  <c r="B297" i="1" s="1"/>
  <c r="C297" i="1" s="1"/>
  <c r="B298" i="1" s="1"/>
  <c r="C298" i="1" s="1"/>
  <c r="B299" i="1" s="1"/>
  <c r="C299" i="1" s="1"/>
  <c r="B300" i="1" s="1"/>
  <c r="C300" i="1" s="1"/>
  <c r="B301" i="1" s="1"/>
  <c r="C301" i="1" s="1"/>
  <c r="B302" i="1" s="1"/>
  <c r="C302" i="1" s="1"/>
  <c r="B303" i="1" s="1"/>
  <c r="C303" i="1" s="1"/>
  <c r="B304" i="1" s="1"/>
  <c r="C304" i="1" s="1"/>
  <c r="B305" i="1" s="1"/>
  <c r="C305" i="1" s="1"/>
  <c r="B306" i="1" s="1"/>
  <c r="C306" i="1" s="1"/>
  <c r="B307" i="1" s="1"/>
  <c r="C307" i="1" s="1"/>
  <c r="B308" i="1" s="1"/>
  <c r="C308" i="1" s="1"/>
  <c r="B309" i="1" s="1"/>
  <c r="C309" i="1" s="1"/>
  <c r="B310" i="1" s="1"/>
  <c r="C310" i="1" s="1"/>
  <c r="B311" i="1" s="1"/>
  <c r="C311" i="1" s="1"/>
  <c r="B312" i="1" s="1"/>
  <c r="C312" i="1" s="1"/>
  <c r="B313" i="1" s="1"/>
  <c r="C313" i="1" s="1"/>
  <c r="B314" i="1" s="1"/>
  <c r="C314" i="1" s="1"/>
  <c r="B315" i="1" s="1"/>
  <c r="C315" i="1" s="1"/>
  <c r="B316" i="1" s="1"/>
  <c r="C316" i="1" s="1"/>
  <c r="B317" i="1" s="1"/>
  <c r="C317" i="1" s="1"/>
  <c r="B318" i="1" s="1"/>
  <c r="C318" i="1" s="1"/>
  <c r="B319" i="1" s="1"/>
  <c r="C319" i="1" s="1"/>
  <c r="B320" i="1" s="1"/>
  <c r="C320" i="1" s="1"/>
  <c r="B321" i="1" s="1"/>
  <c r="C321" i="1" s="1"/>
  <c r="B322" i="1" s="1"/>
  <c r="C322" i="1" s="1"/>
  <c r="B323" i="1" s="1"/>
  <c r="C323" i="1" s="1"/>
  <c r="B324" i="1" s="1"/>
  <c r="C324" i="1" s="1"/>
  <c r="B325" i="1" s="1"/>
  <c r="C325" i="1" s="1"/>
  <c r="B326" i="1" s="1"/>
  <c r="C326" i="1" s="1"/>
  <c r="B327" i="1" s="1"/>
  <c r="C327" i="1" s="1"/>
  <c r="B328" i="1" s="1"/>
  <c r="C328" i="1" s="1"/>
  <c r="B329" i="1" s="1"/>
  <c r="C329" i="1" s="1"/>
  <c r="B330" i="1" s="1"/>
  <c r="C330" i="1" s="1"/>
  <c r="B331" i="1" s="1"/>
  <c r="C331" i="1" s="1"/>
  <c r="B332" i="1" s="1"/>
  <c r="C332" i="1" s="1"/>
  <c r="B333" i="1" s="1"/>
  <c r="C333" i="1" s="1"/>
  <c r="B334" i="1" s="1"/>
  <c r="C334" i="1" s="1"/>
  <c r="B335" i="1" s="1"/>
  <c r="C335" i="1" s="1"/>
  <c r="B336" i="1" s="1"/>
  <c r="C336" i="1" s="1"/>
  <c r="B337" i="1" s="1"/>
  <c r="C337" i="1" s="1"/>
  <c r="B338" i="1" s="1"/>
  <c r="C338" i="1" s="1"/>
  <c r="B339" i="1" s="1"/>
  <c r="C339" i="1" s="1"/>
  <c r="B340" i="1" s="1"/>
  <c r="C340" i="1" s="1"/>
  <c r="B341" i="1" s="1"/>
  <c r="C341" i="1" s="1"/>
  <c r="B342" i="1" s="1"/>
  <c r="C342" i="1" s="1"/>
  <c r="B343" i="1" s="1"/>
  <c r="C343" i="1" s="1"/>
  <c r="B344" i="1" s="1"/>
  <c r="C344" i="1" s="1"/>
  <c r="B345" i="1" s="1"/>
  <c r="C345" i="1" s="1"/>
  <c r="B346" i="1" s="1"/>
  <c r="C346" i="1" s="1"/>
  <c r="B347" i="1" s="1"/>
  <c r="C347" i="1" s="1"/>
  <c r="B348" i="1" s="1"/>
  <c r="C348" i="1" s="1"/>
  <c r="B349" i="1" s="1"/>
  <c r="C349" i="1" s="1"/>
  <c r="B350" i="1" s="1"/>
  <c r="C350" i="1" s="1"/>
  <c r="B351" i="1" s="1"/>
  <c r="C351" i="1" s="1"/>
  <c r="B352" i="1" s="1"/>
  <c r="C352" i="1" s="1"/>
  <c r="B353" i="1" s="1"/>
  <c r="C353" i="1" s="1"/>
  <c r="B354" i="1" s="1"/>
  <c r="C354" i="1" s="1"/>
  <c r="B355" i="1" s="1"/>
  <c r="C355" i="1" s="1"/>
  <c r="B356" i="1" s="1"/>
  <c r="C356" i="1" s="1"/>
  <c r="B357" i="1" s="1"/>
  <c r="C357" i="1" s="1"/>
  <c r="B358" i="1" s="1"/>
  <c r="C358" i="1" s="1"/>
  <c r="B359" i="1" s="1"/>
  <c r="C359" i="1" s="1"/>
  <c r="B360" i="1" s="1"/>
  <c r="C360" i="1" s="1"/>
  <c r="B361" i="1" s="1"/>
  <c r="C361" i="1" s="1"/>
  <c r="B362" i="1" s="1"/>
  <c r="C362" i="1" s="1"/>
  <c r="B363" i="1" s="1"/>
  <c r="C363" i="1" s="1"/>
  <c r="B364" i="1" s="1"/>
  <c r="C364" i="1" s="1"/>
  <c r="B365" i="1" s="1"/>
  <c r="C365" i="1" s="1"/>
  <c r="B366" i="1" s="1"/>
  <c r="C366" i="1" s="1"/>
  <c r="B367" i="1" s="1"/>
  <c r="C367" i="1" s="1"/>
  <c r="B368" i="1" s="1"/>
  <c r="C368" i="1" s="1"/>
  <c r="B369" i="1" s="1"/>
  <c r="C369" i="1" s="1"/>
  <c r="B370" i="1" s="1"/>
  <c r="C370" i="1" s="1"/>
  <c r="B371" i="1" s="1"/>
  <c r="C371" i="1" s="1"/>
  <c r="B372" i="1" s="1"/>
  <c r="C372" i="1" s="1"/>
  <c r="B373" i="1" s="1"/>
  <c r="C373" i="1" s="1"/>
  <c r="B374" i="1" s="1"/>
  <c r="C374" i="1" s="1"/>
  <c r="B375" i="1" s="1"/>
  <c r="C375" i="1" s="1"/>
  <c r="B376" i="1" s="1"/>
  <c r="C376" i="1" s="1"/>
  <c r="B377" i="1" s="1"/>
  <c r="C377" i="1" s="1"/>
  <c r="B378" i="1" s="1"/>
  <c r="C378" i="1" s="1"/>
  <c r="B379" i="1" s="1"/>
  <c r="C379" i="1" s="1"/>
  <c r="B380" i="1" s="1"/>
  <c r="C380" i="1" s="1"/>
  <c r="B381" i="1" s="1"/>
  <c r="C381" i="1" s="1"/>
  <c r="B382" i="1" s="1"/>
  <c r="C382" i="1" s="1"/>
  <c r="B383" i="1" s="1"/>
  <c r="C383" i="1" s="1"/>
  <c r="B384" i="1" s="1"/>
  <c r="C384" i="1" s="1"/>
  <c r="B385" i="1" s="1"/>
  <c r="C385" i="1" s="1"/>
  <c r="B386" i="1" s="1"/>
  <c r="C386" i="1" s="1"/>
  <c r="B387" i="1" s="1"/>
  <c r="C387" i="1" s="1"/>
  <c r="B388" i="1" s="1"/>
  <c r="C388" i="1" s="1"/>
  <c r="B389" i="1" s="1"/>
  <c r="C389" i="1" s="1"/>
  <c r="B390" i="1" s="1"/>
  <c r="C390" i="1" s="1"/>
  <c r="B391" i="1" s="1"/>
  <c r="C391" i="1" s="1"/>
  <c r="B392" i="1" s="1"/>
  <c r="C392" i="1" s="1"/>
  <c r="B393" i="1" s="1"/>
  <c r="C393" i="1" s="1"/>
  <c r="B394" i="1" s="1"/>
  <c r="C394" i="1" s="1"/>
  <c r="B395" i="1" s="1"/>
  <c r="C395" i="1" s="1"/>
  <c r="B396" i="1" s="1"/>
  <c r="C396" i="1" s="1"/>
  <c r="B397" i="1" s="1"/>
  <c r="C397" i="1" s="1"/>
  <c r="B398" i="1" s="1"/>
  <c r="C398" i="1" s="1"/>
  <c r="B399" i="1" s="1"/>
  <c r="C399" i="1" s="1"/>
  <c r="B400" i="1" s="1"/>
  <c r="C400" i="1" s="1"/>
  <c r="B401" i="1" s="1"/>
  <c r="C401" i="1" s="1"/>
  <c r="B402" i="1" s="1"/>
  <c r="C402" i="1" s="1"/>
  <c r="B403" i="1" s="1"/>
  <c r="C403" i="1" s="1"/>
  <c r="B404" i="1" s="1"/>
  <c r="C404" i="1" s="1"/>
  <c r="B405" i="1" s="1"/>
  <c r="C405" i="1" s="1"/>
  <c r="B406" i="1" s="1"/>
  <c r="C406" i="1" s="1"/>
  <c r="B407" i="1" s="1"/>
  <c r="C407" i="1" s="1"/>
  <c r="B408" i="1" s="1"/>
  <c r="C408" i="1" s="1"/>
  <c r="B409" i="1" s="1"/>
  <c r="C409" i="1" s="1"/>
  <c r="B410" i="1" s="1"/>
  <c r="C410" i="1" s="1"/>
  <c r="B411" i="1" s="1"/>
  <c r="C411" i="1" s="1"/>
  <c r="B412" i="1" s="1"/>
  <c r="C412" i="1" s="1"/>
  <c r="B413" i="1" s="1"/>
  <c r="C413" i="1" s="1"/>
  <c r="B414" i="1" s="1"/>
  <c r="C414" i="1" s="1"/>
  <c r="B415" i="1" s="1"/>
  <c r="C415" i="1" s="1"/>
  <c r="B416" i="1" s="1"/>
  <c r="C416" i="1" s="1"/>
  <c r="B417" i="1" s="1"/>
  <c r="C417" i="1" s="1"/>
  <c r="B418" i="1" s="1"/>
  <c r="C418" i="1" s="1"/>
  <c r="B419" i="1" s="1"/>
  <c r="C419" i="1" s="1"/>
  <c r="B420" i="1" s="1"/>
  <c r="C420" i="1" s="1"/>
  <c r="B421" i="1" s="1"/>
  <c r="C421" i="1" s="1"/>
  <c r="B422" i="1" s="1"/>
  <c r="C422" i="1" s="1"/>
  <c r="B423" i="1" s="1"/>
  <c r="C423" i="1" s="1"/>
  <c r="B424" i="1" s="1"/>
  <c r="C424" i="1" s="1"/>
  <c r="B425" i="1" s="1"/>
  <c r="C425" i="1" s="1"/>
  <c r="B426" i="1" s="1"/>
  <c r="C426" i="1" s="1"/>
  <c r="B427" i="1" s="1"/>
  <c r="C427" i="1" s="1"/>
  <c r="B428" i="1" s="1"/>
  <c r="C428" i="1" s="1"/>
  <c r="B429" i="1" s="1"/>
  <c r="C429" i="1" s="1"/>
  <c r="B430" i="1" s="1"/>
  <c r="C430" i="1" s="1"/>
  <c r="B431" i="1" s="1"/>
  <c r="C431" i="1" s="1"/>
  <c r="B432" i="1" s="1"/>
  <c r="C432" i="1" s="1"/>
  <c r="B433" i="1" s="1"/>
  <c r="C433" i="1" s="1"/>
  <c r="B434" i="1" s="1"/>
  <c r="C434" i="1" s="1"/>
  <c r="B435" i="1" s="1"/>
  <c r="C435" i="1" s="1"/>
  <c r="B436" i="1" s="1"/>
  <c r="C436" i="1" s="1"/>
  <c r="B437" i="1" s="1"/>
  <c r="C437" i="1" s="1"/>
  <c r="B438" i="1" s="1"/>
  <c r="C438" i="1" s="1"/>
  <c r="B439" i="1" s="1"/>
  <c r="C439" i="1" s="1"/>
  <c r="B440" i="1" s="1"/>
  <c r="C440" i="1" s="1"/>
  <c r="B441" i="1" s="1"/>
  <c r="C441" i="1" s="1"/>
  <c r="B442" i="1" s="1"/>
  <c r="C442" i="1" s="1"/>
  <c r="B443" i="1" s="1"/>
  <c r="C443" i="1" s="1"/>
  <c r="B444" i="1" s="1"/>
  <c r="C444" i="1" s="1"/>
  <c r="B445" i="1" s="1"/>
  <c r="C445" i="1" s="1"/>
  <c r="B446" i="1" s="1"/>
  <c r="C446" i="1" s="1"/>
  <c r="B447" i="1" s="1"/>
  <c r="C447" i="1" s="1"/>
  <c r="B448" i="1" s="1"/>
  <c r="C448" i="1" s="1"/>
  <c r="B449" i="1" s="1"/>
  <c r="C449" i="1" s="1"/>
  <c r="B450" i="1" s="1"/>
  <c r="C450" i="1" s="1"/>
  <c r="B451" i="1" s="1"/>
  <c r="C451" i="1" s="1"/>
  <c r="B452" i="1" s="1"/>
  <c r="C452" i="1" s="1"/>
  <c r="B453" i="1" s="1"/>
  <c r="C453" i="1" s="1"/>
  <c r="B454" i="1" s="1"/>
  <c r="C454" i="1" s="1"/>
  <c r="B455" i="1" s="1"/>
  <c r="C455" i="1" s="1"/>
  <c r="B456" i="1" s="1"/>
  <c r="C456" i="1" s="1"/>
  <c r="B457" i="1" s="1"/>
  <c r="C457" i="1" s="1"/>
  <c r="B458" i="1" s="1"/>
  <c r="C458" i="1" s="1"/>
  <c r="B459" i="1" s="1"/>
  <c r="C459" i="1" s="1"/>
  <c r="B460" i="1" s="1"/>
  <c r="C460" i="1" s="1"/>
  <c r="B461" i="1" s="1"/>
  <c r="C461" i="1" s="1"/>
  <c r="B462" i="1" s="1"/>
  <c r="C462" i="1" s="1"/>
  <c r="B463" i="1" s="1"/>
  <c r="C463" i="1" s="1"/>
  <c r="B464" i="1" s="1"/>
  <c r="C464" i="1" s="1"/>
  <c r="B465" i="1" s="1"/>
  <c r="C465" i="1" s="1"/>
  <c r="B466" i="1" s="1"/>
  <c r="C466" i="1" s="1"/>
  <c r="B467" i="1" s="1"/>
  <c r="C467" i="1" s="1"/>
  <c r="B468" i="1" s="1"/>
  <c r="C468" i="1" s="1"/>
  <c r="B469" i="1" s="1"/>
  <c r="C469" i="1" s="1"/>
  <c r="B470" i="1" s="1"/>
  <c r="C470" i="1" s="1"/>
  <c r="B471" i="1" s="1"/>
  <c r="C471" i="1" s="1"/>
  <c r="B472" i="1" s="1"/>
  <c r="C472" i="1" s="1"/>
  <c r="B473" i="1" s="1"/>
  <c r="C473" i="1" s="1"/>
  <c r="B474" i="1" s="1"/>
  <c r="C474" i="1" s="1"/>
  <c r="B475" i="1" s="1"/>
  <c r="C475" i="1" s="1"/>
  <c r="B476" i="1" s="1"/>
  <c r="C476" i="1" s="1"/>
  <c r="B477" i="1" s="1"/>
  <c r="C477" i="1" s="1"/>
  <c r="B478" i="1" s="1"/>
  <c r="C478" i="1" s="1"/>
  <c r="B479" i="1" s="1"/>
  <c r="C479" i="1" s="1"/>
  <c r="B480" i="1" s="1"/>
  <c r="C480" i="1" s="1"/>
  <c r="B481" i="1" s="1"/>
  <c r="C481" i="1" s="1"/>
  <c r="B482" i="1" s="1"/>
  <c r="C482" i="1" s="1"/>
  <c r="B483" i="1" s="1"/>
  <c r="C483" i="1" s="1"/>
  <c r="B484" i="1" s="1"/>
  <c r="C484" i="1" s="1"/>
  <c r="B485" i="1" s="1"/>
  <c r="C485" i="1" s="1"/>
  <c r="B486" i="1" s="1"/>
  <c r="C486" i="1" s="1"/>
  <c r="B487" i="1" s="1"/>
  <c r="C487" i="1" s="1"/>
  <c r="B488" i="1" s="1"/>
  <c r="C488" i="1" s="1"/>
  <c r="B489" i="1" s="1"/>
  <c r="C489" i="1" s="1"/>
  <c r="B490" i="1" s="1"/>
  <c r="C490" i="1" s="1"/>
  <c r="B491" i="1" s="1"/>
  <c r="C491" i="1" s="1"/>
  <c r="B492" i="1" s="1"/>
  <c r="C492" i="1" s="1"/>
  <c r="B493" i="1" s="1"/>
  <c r="C493" i="1" s="1"/>
  <c r="B494" i="1" s="1"/>
  <c r="C494" i="1" s="1"/>
  <c r="B495" i="1" s="1"/>
  <c r="C495" i="1" s="1"/>
  <c r="B496" i="1" s="1"/>
  <c r="C496" i="1" s="1"/>
  <c r="B497" i="1" s="1"/>
  <c r="C497" i="1" s="1"/>
  <c r="B498" i="1" s="1"/>
  <c r="C498" i="1" s="1"/>
  <c r="B499" i="1" s="1"/>
  <c r="C499" i="1" s="1"/>
  <c r="B500" i="1" s="1"/>
  <c r="C500" i="1" s="1"/>
  <c r="B501" i="1" s="1"/>
  <c r="C501" i="1" s="1"/>
  <c r="B502" i="1" s="1"/>
  <c r="C502" i="1" s="1"/>
  <c r="B503" i="1" s="1"/>
  <c r="C503" i="1" s="1"/>
  <c r="B504" i="1" s="1"/>
  <c r="C504" i="1" s="1"/>
  <c r="B505" i="1" s="1"/>
  <c r="C505" i="1" s="1"/>
  <c r="B506" i="1" s="1"/>
  <c r="C506" i="1" s="1"/>
  <c r="B507" i="1" s="1"/>
  <c r="C507" i="1" s="1"/>
  <c r="B508" i="1" s="1"/>
  <c r="C508" i="1" s="1"/>
  <c r="B509" i="1" s="1"/>
  <c r="C509" i="1" s="1"/>
  <c r="B510" i="1" s="1"/>
  <c r="C510" i="1" s="1"/>
  <c r="B511" i="1" s="1"/>
  <c r="C511" i="1" s="1"/>
  <c r="B512" i="1" s="1"/>
  <c r="C512" i="1" s="1"/>
  <c r="B513" i="1" s="1"/>
  <c r="C513" i="1" s="1"/>
  <c r="B514" i="1" s="1"/>
  <c r="C514" i="1" s="1"/>
  <c r="B515" i="1" s="1"/>
  <c r="C515" i="1" s="1"/>
  <c r="B516" i="1" s="1"/>
  <c r="C516" i="1" s="1"/>
  <c r="B517" i="1" s="1"/>
  <c r="C517" i="1" s="1"/>
  <c r="B518" i="1" s="1"/>
  <c r="C518" i="1" s="1"/>
  <c r="B519" i="1" s="1"/>
  <c r="C519" i="1" s="1"/>
  <c r="B520" i="1" s="1"/>
  <c r="C520" i="1" s="1"/>
  <c r="B521" i="1" s="1"/>
  <c r="C521" i="1" s="1"/>
  <c r="B522" i="1" s="1"/>
  <c r="C522" i="1" s="1"/>
  <c r="B523" i="1" s="1"/>
  <c r="C523" i="1" s="1"/>
  <c r="B524" i="1" s="1"/>
  <c r="C524" i="1" s="1"/>
  <c r="B525" i="1" s="1"/>
  <c r="C525" i="1" s="1"/>
  <c r="B526" i="1" s="1"/>
  <c r="C526" i="1" s="1"/>
  <c r="B527" i="1" s="1"/>
  <c r="C527" i="1" s="1"/>
  <c r="B528" i="1" s="1"/>
  <c r="C528" i="1" s="1"/>
  <c r="B529" i="1" s="1"/>
  <c r="C529" i="1" s="1"/>
  <c r="B530" i="1" s="1"/>
  <c r="C530" i="1" s="1"/>
  <c r="B531" i="1" s="1"/>
  <c r="C531" i="1" s="1"/>
  <c r="B532" i="1" s="1"/>
  <c r="C532" i="1" s="1"/>
  <c r="B533" i="1" s="1"/>
  <c r="C533" i="1" s="1"/>
  <c r="B534" i="1" s="1"/>
  <c r="C534" i="1" s="1"/>
  <c r="B535" i="1" s="1"/>
  <c r="C535" i="1" s="1"/>
  <c r="B536" i="1" s="1"/>
  <c r="C536" i="1" s="1"/>
  <c r="B537" i="1" s="1"/>
  <c r="C537" i="1" s="1"/>
  <c r="B538" i="1" s="1"/>
  <c r="C538" i="1" s="1"/>
  <c r="B539" i="1" s="1"/>
  <c r="C539" i="1" s="1"/>
  <c r="B540" i="1" s="1"/>
  <c r="C540" i="1" s="1"/>
  <c r="B541" i="1" s="1"/>
  <c r="C541" i="1" s="1"/>
  <c r="B542" i="1" s="1"/>
  <c r="C542" i="1" s="1"/>
  <c r="B543" i="1" s="1"/>
  <c r="C543" i="1" s="1"/>
  <c r="B544" i="1" s="1"/>
  <c r="C544" i="1" s="1"/>
  <c r="B545" i="1" s="1"/>
  <c r="C545" i="1" s="1"/>
  <c r="B546" i="1" s="1"/>
  <c r="C546" i="1" s="1"/>
  <c r="B547" i="1" s="1"/>
  <c r="C547" i="1" s="1"/>
  <c r="B548" i="1" s="1"/>
  <c r="C548" i="1" s="1"/>
  <c r="B549" i="1" s="1"/>
  <c r="C549" i="1" s="1"/>
  <c r="B550" i="1" s="1"/>
  <c r="C550" i="1" s="1"/>
  <c r="B551" i="1" s="1"/>
  <c r="C551" i="1" s="1"/>
  <c r="B552" i="1" s="1"/>
  <c r="C552" i="1" s="1"/>
  <c r="B553" i="1" s="1"/>
  <c r="C553" i="1" s="1"/>
  <c r="B554" i="1" s="1"/>
  <c r="C554" i="1" s="1"/>
  <c r="B555" i="1" s="1"/>
  <c r="C555" i="1" s="1"/>
  <c r="B556" i="1" s="1"/>
  <c r="C556" i="1" s="1"/>
  <c r="B557" i="1" s="1"/>
  <c r="C557" i="1" s="1"/>
  <c r="B558" i="1" s="1"/>
  <c r="C558" i="1" s="1"/>
  <c r="B559" i="1" s="1"/>
  <c r="C559" i="1" s="1"/>
  <c r="B560" i="1" s="1"/>
  <c r="C560" i="1" s="1"/>
  <c r="B561" i="1" s="1"/>
  <c r="C561" i="1" s="1"/>
  <c r="B562" i="1" s="1"/>
  <c r="C562" i="1" s="1"/>
  <c r="B563" i="1" s="1"/>
  <c r="C563" i="1" s="1"/>
  <c r="B564" i="1" s="1"/>
  <c r="C564" i="1" s="1"/>
  <c r="B565" i="1" s="1"/>
  <c r="C565" i="1" s="1"/>
  <c r="B566" i="1" s="1"/>
  <c r="C566" i="1" s="1"/>
  <c r="B567" i="1" s="1"/>
  <c r="C567" i="1" s="1"/>
  <c r="B568" i="1" s="1"/>
  <c r="C568" i="1" s="1"/>
  <c r="B569" i="1" s="1"/>
  <c r="C569" i="1" s="1"/>
  <c r="B570" i="1" s="1"/>
  <c r="C570" i="1" s="1"/>
  <c r="B571" i="1" s="1"/>
  <c r="C571" i="1" s="1"/>
  <c r="B572" i="1" s="1"/>
  <c r="C572" i="1" s="1"/>
  <c r="B573" i="1" s="1"/>
  <c r="C573" i="1" s="1"/>
  <c r="B574" i="1" s="1"/>
  <c r="C574" i="1" s="1"/>
  <c r="B575" i="1" s="1"/>
  <c r="C575" i="1" s="1"/>
  <c r="B576" i="1" s="1"/>
  <c r="C576" i="1" s="1"/>
  <c r="B577" i="1" s="1"/>
  <c r="C577" i="1" s="1"/>
  <c r="B578" i="1" s="1"/>
  <c r="C578" i="1" s="1"/>
  <c r="B579" i="1" s="1"/>
  <c r="C579" i="1" s="1"/>
  <c r="B580" i="1" s="1"/>
  <c r="C580" i="1" s="1"/>
  <c r="B581" i="1" s="1"/>
  <c r="C581" i="1" s="1"/>
  <c r="B582" i="1" s="1"/>
  <c r="C582" i="1" s="1"/>
  <c r="B583" i="1" s="1"/>
  <c r="C583" i="1" s="1"/>
  <c r="B584" i="1" s="1"/>
  <c r="C584" i="1" s="1"/>
  <c r="B585" i="1" s="1"/>
  <c r="C585" i="1" s="1"/>
  <c r="B586" i="1" s="1"/>
  <c r="C586" i="1" s="1"/>
  <c r="B587" i="1" s="1"/>
  <c r="C587" i="1" s="1"/>
  <c r="B588" i="1" s="1"/>
  <c r="C588" i="1" s="1"/>
  <c r="B589" i="1" s="1"/>
  <c r="C589" i="1" s="1"/>
  <c r="B590" i="1" s="1"/>
  <c r="C590" i="1" s="1"/>
  <c r="B591" i="1" s="1"/>
  <c r="C591" i="1" s="1"/>
  <c r="B592" i="1" s="1"/>
  <c r="C592" i="1" s="1"/>
  <c r="B593" i="1" s="1"/>
  <c r="C593" i="1" s="1"/>
  <c r="B594" i="1" s="1"/>
  <c r="C594" i="1" s="1"/>
  <c r="B595" i="1" s="1"/>
  <c r="C595" i="1" s="1"/>
  <c r="B596" i="1" s="1"/>
  <c r="C596" i="1" s="1"/>
  <c r="B597" i="1" s="1"/>
  <c r="C597" i="1" s="1"/>
  <c r="B598" i="1" s="1"/>
  <c r="C598" i="1" s="1"/>
  <c r="B599" i="1" s="1"/>
  <c r="C599" i="1" s="1"/>
  <c r="B600" i="1" s="1"/>
  <c r="C600" i="1" s="1"/>
  <c r="B601" i="1" s="1"/>
  <c r="C601" i="1" s="1"/>
  <c r="B602" i="1" s="1"/>
  <c r="C602" i="1" s="1"/>
  <c r="B603" i="1" s="1"/>
  <c r="C603" i="1" s="1"/>
  <c r="B604" i="1" s="1"/>
  <c r="C604" i="1" s="1"/>
  <c r="B605" i="1" s="1"/>
  <c r="C605" i="1" s="1"/>
  <c r="B606" i="1" s="1"/>
  <c r="C606" i="1" s="1"/>
  <c r="B607" i="1" s="1"/>
  <c r="C607" i="1" s="1"/>
  <c r="B608" i="1" s="1"/>
  <c r="C608" i="1" s="1"/>
  <c r="B609" i="1" s="1"/>
  <c r="C609" i="1" s="1"/>
  <c r="B610" i="1" s="1"/>
  <c r="C610" i="1" s="1"/>
  <c r="B611" i="1" s="1"/>
  <c r="C611" i="1" s="1"/>
  <c r="B612" i="1" s="1"/>
  <c r="C612" i="1" s="1"/>
  <c r="B613" i="1" s="1"/>
  <c r="C613" i="1" s="1"/>
  <c r="B614" i="1" s="1"/>
  <c r="C614" i="1" s="1"/>
  <c r="B615" i="1" s="1"/>
  <c r="C615" i="1" s="1"/>
  <c r="B616" i="1" s="1"/>
  <c r="C616" i="1" s="1"/>
  <c r="B617" i="1" s="1"/>
  <c r="C617" i="1" s="1"/>
  <c r="B618" i="1" s="1"/>
  <c r="C618" i="1" s="1"/>
  <c r="B619" i="1" s="1"/>
  <c r="C619" i="1" s="1"/>
  <c r="B620" i="1" s="1"/>
  <c r="C620" i="1" s="1"/>
  <c r="B621" i="1" s="1"/>
  <c r="C621" i="1" s="1"/>
  <c r="B622" i="1" s="1"/>
  <c r="C622" i="1" s="1"/>
  <c r="B623" i="1" s="1"/>
  <c r="C623" i="1" s="1"/>
  <c r="B624" i="1" s="1"/>
  <c r="C624" i="1" s="1"/>
  <c r="B625" i="1" s="1"/>
  <c r="C625" i="1" s="1"/>
  <c r="B626" i="1" s="1"/>
  <c r="C626" i="1" s="1"/>
  <c r="B627" i="1" s="1"/>
  <c r="C627" i="1" s="1"/>
  <c r="B628" i="1" s="1"/>
  <c r="C628" i="1" s="1"/>
  <c r="B629" i="1" s="1"/>
  <c r="C629" i="1" s="1"/>
  <c r="B630" i="1" s="1"/>
  <c r="C630" i="1" s="1"/>
  <c r="B631" i="1" s="1"/>
  <c r="C631" i="1" s="1"/>
  <c r="B632" i="1" s="1"/>
  <c r="C632" i="1" s="1"/>
  <c r="B633" i="1" s="1"/>
  <c r="C633" i="1" s="1"/>
  <c r="B634" i="1" s="1"/>
  <c r="C634" i="1" s="1"/>
  <c r="B635" i="1" s="1"/>
  <c r="C635" i="1" s="1"/>
  <c r="B636" i="1" s="1"/>
  <c r="C636" i="1" s="1"/>
  <c r="B637" i="1" s="1"/>
  <c r="C637" i="1" s="1"/>
  <c r="B638" i="1" s="1"/>
  <c r="C638" i="1" s="1"/>
  <c r="B639" i="1" s="1"/>
  <c r="C639" i="1" s="1"/>
  <c r="B640" i="1" s="1"/>
  <c r="C640" i="1" s="1"/>
  <c r="B641" i="1" s="1"/>
  <c r="C641" i="1" s="1"/>
  <c r="B642" i="1" s="1"/>
  <c r="C642" i="1" s="1"/>
  <c r="B643" i="1" s="1"/>
  <c r="C643" i="1" s="1"/>
  <c r="B644" i="1" s="1"/>
  <c r="C644" i="1" s="1"/>
  <c r="B645" i="1" s="1"/>
  <c r="C645" i="1" s="1"/>
  <c r="B646" i="1" s="1"/>
  <c r="C646" i="1" s="1"/>
  <c r="B647" i="1" s="1"/>
  <c r="C647" i="1" s="1"/>
  <c r="B648" i="1" s="1"/>
  <c r="C648" i="1" s="1"/>
  <c r="B649" i="1" s="1"/>
  <c r="C649" i="1" s="1"/>
  <c r="B650" i="1" s="1"/>
  <c r="C650" i="1" s="1"/>
  <c r="B651" i="1" s="1"/>
  <c r="C651" i="1" s="1"/>
  <c r="B652" i="1" s="1"/>
  <c r="C652" i="1" s="1"/>
  <c r="B653" i="1" s="1"/>
  <c r="C653" i="1" s="1"/>
  <c r="B654" i="1" s="1"/>
  <c r="C654" i="1" s="1"/>
  <c r="B655" i="1" s="1"/>
  <c r="C655" i="1" s="1"/>
  <c r="B656" i="1" s="1"/>
  <c r="C656" i="1" s="1"/>
  <c r="B657" i="1" s="1"/>
  <c r="C657" i="1" s="1"/>
  <c r="B658" i="1" s="1"/>
  <c r="C658" i="1" s="1"/>
  <c r="B659" i="1" s="1"/>
  <c r="C659" i="1" s="1"/>
  <c r="B660" i="1" s="1"/>
  <c r="C660" i="1" s="1"/>
  <c r="B661" i="1" s="1"/>
  <c r="C661" i="1" s="1"/>
  <c r="B662" i="1" s="1"/>
  <c r="C662" i="1" s="1"/>
  <c r="B663" i="1" s="1"/>
  <c r="C663" i="1" s="1"/>
  <c r="B664" i="1" s="1"/>
  <c r="C664" i="1" s="1"/>
  <c r="B665" i="1" s="1"/>
  <c r="C665" i="1" s="1"/>
  <c r="B666" i="1" s="1"/>
  <c r="C666" i="1" s="1"/>
  <c r="B667" i="1" s="1"/>
  <c r="C667" i="1" s="1"/>
  <c r="B668" i="1" s="1"/>
  <c r="C668" i="1" s="1"/>
  <c r="B669" i="1" s="1"/>
  <c r="C669" i="1" s="1"/>
  <c r="B670" i="1" s="1"/>
  <c r="C670" i="1" s="1"/>
  <c r="B671" i="1" s="1"/>
  <c r="C671" i="1" s="1"/>
  <c r="B672" i="1" s="1"/>
  <c r="C672" i="1" s="1"/>
  <c r="B673" i="1" s="1"/>
  <c r="C673" i="1" s="1"/>
  <c r="B674" i="1" s="1"/>
  <c r="C674" i="1" s="1"/>
  <c r="B675" i="1" s="1"/>
  <c r="C675" i="1" s="1"/>
  <c r="B676" i="1" s="1"/>
  <c r="C676" i="1" s="1"/>
  <c r="B677" i="1" s="1"/>
  <c r="C677" i="1" s="1"/>
  <c r="B678" i="1" s="1"/>
  <c r="C678" i="1" s="1"/>
  <c r="B679" i="1" s="1"/>
  <c r="C679" i="1" s="1"/>
  <c r="B680" i="1" s="1"/>
  <c r="C680" i="1" s="1"/>
  <c r="B681" i="1" s="1"/>
  <c r="C681" i="1" s="1"/>
  <c r="B682" i="1" s="1"/>
  <c r="C682" i="1" s="1"/>
  <c r="B683" i="1" s="1"/>
  <c r="C683" i="1" s="1"/>
  <c r="B684" i="1" s="1"/>
  <c r="C684" i="1" s="1"/>
  <c r="B685" i="1" s="1"/>
  <c r="C685" i="1" s="1"/>
  <c r="B686" i="1" s="1"/>
  <c r="C686" i="1" s="1"/>
  <c r="B687" i="1" s="1"/>
  <c r="C687" i="1" s="1"/>
  <c r="B688" i="1" s="1"/>
  <c r="C688" i="1" s="1"/>
  <c r="B689" i="1" s="1"/>
  <c r="C689" i="1" s="1"/>
  <c r="B690" i="1" s="1"/>
  <c r="C690" i="1" s="1"/>
  <c r="B691" i="1" s="1"/>
  <c r="C691" i="1" s="1"/>
  <c r="B692" i="1" s="1"/>
  <c r="C692" i="1" s="1"/>
  <c r="B693" i="1" s="1"/>
  <c r="C693" i="1" s="1"/>
  <c r="B694" i="1" s="1"/>
  <c r="C694" i="1" s="1"/>
  <c r="B695" i="1" s="1"/>
  <c r="C695" i="1" s="1"/>
  <c r="B696" i="1" s="1"/>
  <c r="C696" i="1" s="1"/>
  <c r="B697" i="1" s="1"/>
  <c r="C697" i="1" s="1"/>
  <c r="B698" i="1" s="1"/>
  <c r="C698" i="1" s="1"/>
  <c r="B699" i="1" s="1"/>
  <c r="C699" i="1" s="1"/>
  <c r="B700" i="1" s="1"/>
  <c r="C700" i="1" s="1"/>
  <c r="B701" i="1" s="1"/>
  <c r="C701" i="1" s="1"/>
  <c r="B702" i="1" s="1"/>
  <c r="C702" i="1" s="1"/>
  <c r="B703" i="1" s="1"/>
  <c r="C703" i="1" s="1"/>
  <c r="B704" i="1" s="1"/>
  <c r="C704" i="1" s="1"/>
  <c r="B705" i="1" s="1"/>
  <c r="C705" i="1" s="1"/>
  <c r="B706" i="1" s="1"/>
  <c r="C706" i="1" s="1"/>
  <c r="B707" i="1" s="1"/>
  <c r="C707" i="1" s="1"/>
  <c r="B708" i="1" s="1"/>
  <c r="C708" i="1" s="1"/>
  <c r="B709" i="1" s="1"/>
  <c r="C709" i="1" s="1"/>
  <c r="B710" i="1" s="1"/>
  <c r="C710" i="1" s="1"/>
  <c r="B711" i="1" s="1"/>
  <c r="C711" i="1" s="1"/>
  <c r="B712" i="1" s="1"/>
  <c r="C712" i="1" s="1"/>
  <c r="B713" i="1" s="1"/>
  <c r="C713" i="1" s="1"/>
  <c r="B714" i="1" s="1"/>
  <c r="C714" i="1" s="1"/>
  <c r="B715" i="1" s="1"/>
  <c r="C715" i="1" s="1"/>
  <c r="B716" i="1" s="1"/>
  <c r="C716" i="1" s="1"/>
  <c r="B717" i="1" s="1"/>
  <c r="C717" i="1" s="1"/>
  <c r="B718" i="1" s="1"/>
  <c r="C718" i="1" s="1"/>
  <c r="B719" i="1" s="1"/>
  <c r="C719" i="1" s="1"/>
  <c r="B720" i="1" s="1"/>
  <c r="C720" i="1" s="1"/>
  <c r="B721" i="1" s="1"/>
  <c r="C721" i="1" s="1"/>
  <c r="B722" i="1" s="1"/>
  <c r="C722" i="1" s="1"/>
  <c r="B723" i="1" s="1"/>
  <c r="C723" i="1" s="1"/>
  <c r="B724" i="1" s="1"/>
  <c r="C724" i="1" s="1"/>
  <c r="B725" i="1" s="1"/>
  <c r="C725" i="1" s="1"/>
  <c r="B726" i="1" s="1"/>
  <c r="C726" i="1" s="1"/>
  <c r="B727" i="1" s="1"/>
  <c r="C727" i="1" s="1"/>
  <c r="B728" i="1" s="1"/>
  <c r="C728" i="1" s="1"/>
  <c r="B729" i="1" s="1"/>
  <c r="C729" i="1" s="1"/>
  <c r="B730" i="1" s="1"/>
  <c r="C730" i="1" s="1"/>
  <c r="B731" i="1" s="1"/>
  <c r="C731" i="1" s="1"/>
  <c r="B732" i="1" s="1"/>
  <c r="C732" i="1" s="1"/>
  <c r="B733" i="1" s="1"/>
  <c r="C733" i="1" s="1"/>
  <c r="B734" i="1" s="1"/>
  <c r="C734" i="1" s="1"/>
  <c r="B735" i="1" s="1"/>
  <c r="C735" i="1" s="1"/>
  <c r="B736" i="1" s="1"/>
  <c r="C736" i="1" s="1"/>
  <c r="B737" i="1" s="1"/>
  <c r="C737" i="1" s="1"/>
  <c r="B738" i="1" s="1"/>
  <c r="C738" i="1" s="1"/>
  <c r="B739" i="1" s="1"/>
  <c r="C739" i="1" s="1"/>
  <c r="B740" i="1" s="1"/>
  <c r="C740" i="1" s="1"/>
  <c r="B741" i="1" s="1"/>
  <c r="C741" i="1" s="1"/>
  <c r="B742" i="1" s="1"/>
  <c r="C742" i="1" s="1"/>
  <c r="B743" i="1" s="1"/>
  <c r="C743" i="1" s="1"/>
  <c r="B744" i="1" s="1"/>
  <c r="C744" i="1" s="1"/>
  <c r="B745" i="1" s="1"/>
  <c r="C745" i="1" s="1"/>
  <c r="B746" i="1" s="1"/>
  <c r="C746" i="1" s="1"/>
  <c r="B747" i="1" s="1"/>
  <c r="C747" i="1" s="1"/>
  <c r="B748" i="1" s="1"/>
  <c r="C748" i="1" s="1"/>
  <c r="B749" i="1" s="1"/>
  <c r="C749" i="1" s="1"/>
  <c r="B750" i="1" s="1"/>
  <c r="C750" i="1" s="1"/>
  <c r="B751" i="1" s="1"/>
  <c r="C751" i="1" s="1"/>
  <c r="B752" i="1" s="1"/>
  <c r="C752" i="1" s="1"/>
  <c r="B753" i="1" s="1"/>
  <c r="C753" i="1" s="1"/>
  <c r="B754" i="1" s="1"/>
  <c r="C754" i="1" s="1"/>
  <c r="B755" i="1" s="1"/>
  <c r="C755" i="1" s="1"/>
  <c r="B756" i="1" s="1"/>
  <c r="C756" i="1" s="1"/>
  <c r="B757" i="1" s="1"/>
  <c r="C757" i="1" s="1"/>
  <c r="B758" i="1" s="1"/>
  <c r="C758" i="1" s="1"/>
  <c r="B759" i="1" s="1"/>
  <c r="C759" i="1" s="1"/>
  <c r="B760" i="1" s="1"/>
  <c r="C760" i="1" s="1"/>
  <c r="B761" i="1" s="1"/>
  <c r="C761" i="1" s="1"/>
  <c r="B762" i="1" s="1"/>
  <c r="C762" i="1" s="1"/>
  <c r="B763" i="1" s="1"/>
  <c r="C763" i="1" s="1"/>
  <c r="B764" i="1" s="1"/>
  <c r="C764" i="1" s="1"/>
  <c r="B765" i="1" s="1"/>
  <c r="C765" i="1" s="1"/>
  <c r="B766" i="1" s="1"/>
  <c r="C766" i="1" s="1"/>
  <c r="B767" i="1" s="1"/>
  <c r="C767" i="1" s="1"/>
  <c r="B768" i="1" s="1"/>
  <c r="C768" i="1" s="1"/>
  <c r="B769" i="1" s="1"/>
  <c r="C769" i="1" s="1"/>
  <c r="B770" i="1" s="1"/>
  <c r="C770" i="1" s="1"/>
  <c r="B771" i="1" s="1"/>
  <c r="C771" i="1" s="1"/>
  <c r="B772" i="1" s="1"/>
  <c r="C772" i="1" s="1"/>
  <c r="B773" i="1" s="1"/>
  <c r="C773" i="1" s="1"/>
  <c r="B774" i="1" s="1"/>
  <c r="C774" i="1" s="1"/>
  <c r="B775" i="1" s="1"/>
  <c r="C775" i="1" s="1"/>
  <c r="B776" i="1" s="1"/>
  <c r="C776" i="1" s="1"/>
  <c r="B777" i="1" s="1"/>
  <c r="C777" i="1" s="1"/>
  <c r="B778" i="1" s="1"/>
  <c r="C778" i="1" s="1"/>
  <c r="B779" i="1" s="1"/>
  <c r="C779" i="1" s="1"/>
  <c r="B780" i="1" s="1"/>
  <c r="C780" i="1" s="1"/>
  <c r="B781" i="1" s="1"/>
  <c r="C781" i="1" s="1"/>
  <c r="B782" i="1" s="1"/>
  <c r="C782" i="1" s="1"/>
  <c r="B783" i="1" s="1"/>
  <c r="C783" i="1" s="1"/>
  <c r="B784" i="1" s="1"/>
  <c r="C784" i="1" s="1"/>
  <c r="B785" i="1" s="1"/>
  <c r="C785" i="1" s="1"/>
  <c r="B786" i="1" s="1"/>
  <c r="C786" i="1" s="1"/>
  <c r="B787" i="1" s="1"/>
  <c r="C787" i="1" s="1"/>
  <c r="B788" i="1" s="1"/>
  <c r="C788" i="1" s="1"/>
  <c r="B789" i="1" s="1"/>
  <c r="C789" i="1" s="1"/>
  <c r="B790" i="1" s="1"/>
  <c r="C790" i="1" s="1"/>
  <c r="B791" i="1" s="1"/>
  <c r="C791" i="1" s="1"/>
  <c r="B792" i="1" s="1"/>
  <c r="C792" i="1" s="1"/>
  <c r="B793" i="1" s="1"/>
  <c r="C793" i="1" s="1"/>
  <c r="B794" i="1" s="1"/>
  <c r="C794" i="1" s="1"/>
  <c r="B795" i="1" s="1"/>
  <c r="C795" i="1" s="1"/>
  <c r="B796" i="1" s="1"/>
  <c r="C796" i="1" s="1"/>
  <c r="B797" i="1" s="1"/>
  <c r="C797" i="1" s="1"/>
  <c r="B798" i="1" s="1"/>
  <c r="C798" i="1" s="1"/>
  <c r="B799" i="1" s="1"/>
  <c r="C799" i="1" s="1"/>
  <c r="B800" i="1" s="1"/>
  <c r="C800" i="1" s="1"/>
  <c r="B801" i="1" s="1"/>
  <c r="C801" i="1" s="1"/>
  <c r="B802" i="1" s="1"/>
  <c r="C802" i="1" s="1"/>
  <c r="B803" i="1" s="1"/>
  <c r="C803" i="1" s="1"/>
  <c r="B804" i="1" s="1"/>
  <c r="C804" i="1" s="1"/>
  <c r="B805" i="1" s="1"/>
  <c r="C805" i="1" s="1"/>
  <c r="B806" i="1" s="1"/>
  <c r="C806" i="1" s="1"/>
  <c r="B807" i="1" s="1"/>
  <c r="C807" i="1" s="1"/>
  <c r="B808" i="1" s="1"/>
  <c r="C808" i="1" s="1"/>
  <c r="B809" i="1" s="1"/>
  <c r="C809" i="1" s="1"/>
  <c r="B810" i="1" s="1"/>
  <c r="C810" i="1" s="1"/>
  <c r="B811" i="1" s="1"/>
  <c r="C811" i="1" s="1"/>
  <c r="B812" i="1" s="1"/>
  <c r="C812" i="1" s="1"/>
  <c r="B813" i="1" s="1"/>
  <c r="C813" i="1" s="1"/>
  <c r="B814" i="1" s="1"/>
  <c r="C814" i="1" s="1"/>
  <c r="B815" i="1" s="1"/>
  <c r="C815" i="1" s="1"/>
  <c r="B816" i="1" s="1"/>
  <c r="C816" i="1" s="1"/>
  <c r="B817" i="1" s="1"/>
  <c r="C817" i="1" s="1"/>
  <c r="B818" i="1" s="1"/>
  <c r="C818" i="1" s="1"/>
  <c r="B819" i="1" s="1"/>
  <c r="C819" i="1" s="1"/>
  <c r="B820" i="1" s="1"/>
  <c r="C820" i="1" s="1"/>
  <c r="B821" i="1" s="1"/>
  <c r="C821" i="1" s="1"/>
  <c r="B822" i="1" s="1"/>
  <c r="C822" i="1" s="1"/>
  <c r="B823" i="1" s="1"/>
  <c r="C823" i="1" s="1"/>
  <c r="B824" i="1" s="1"/>
  <c r="C824" i="1" s="1"/>
  <c r="B825" i="1" s="1"/>
  <c r="C825" i="1" s="1"/>
  <c r="B826" i="1" s="1"/>
  <c r="C826" i="1" s="1"/>
  <c r="B827" i="1" s="1"/>
  <c r="C827" i="1" s="1"/>
  <c r="B828" i="1" s="1"/>
  <c r="C828" i="1" s="1"/>
  <c r="B829" i="1" s="1"/>
  <c r="C829" i="1" s="1"/>
  <c r="B830" i="1" s="1"/>
  <c r="C830" i="1" s="1"/>
  <c r="B831" i="1" s="1"/>
  <c r="C831" i="1" s="1"/>
  <c r="B832" i="1" s="1"/>
  <c r="C832" i="1" s="1"/>
  <c r="B833" i="1" s="1"/>
  <c r="C833" i="1" s="1"/>
  <c r="B834" i="1" s="1"/>
  <c r="C834" i="1" s="1"/>
  <c r="B835" i="1" s="1"/>
  <c r="C835" i="1" s="1"/>
  <c r="B836" i="1" s="1"/>
  <c r="C836" i="1" s="1"/>
  <c r="B837" i="1" s="1"/>
  <c r="C837" i="1" s="1"/>
  <c r="B838" i="1" s="1"/>
  <c r="C838" i="1" s="1"/>
  <c r="B839" i="1" s="1"/>
  <c r="C839" i="1" s="1"/>
  <c r="B840" i="1" s="1"/>
  <c r="C840" i="1" s="1"/>
  <c r="B841" i="1" s="1"/>
  <c r="C841" i="1" s="1"/>
  <c r="B842" i="1" s="1"/>
  <c r="C842" i="1" s="1"/>
  <c r="B843" i="1" s="1"/>
  <c r="C843" i="1" s="1"/>
  <c r="B844" i="1" s="1"/>
  <c r="C844" i="1" s="1"/>
  <c r="B845" i="1" s="1"/>
  <c r="C845" i="1" s="1"/>
  <c r="B846" i="1" s="1"/>
  <c r="C846" i="1" s="1"/>
  <c r="B847" i="1" s="1"/>
  <c r="C847" i="1" s="1"/>
  <c r="B848" i="1" s="1"/>
  <c r="C848" i="1" s="1"/>
  <c r="B849" i="1" s="1"/>
  <c r="C849" i="1" s="1"/>
  <c r="B850" i="1" s="1"/>
  <c r="C850" i="1" s="1"/>
  <c r="B851" i="1" s="1"/>
  <c r="C851" i="1" s="1"/>
  <c r="B852" i="1" s="1"/>
  <c r="C852" i="1" s="1"/>
  <c r="B853" i="1" s="1"/>
  <c r="C853" i="1" s="1"/>
  <c r="B854" i="1" s="1"/>
  <c r="C854" i="1" s="1"/>
  <c r="B855" i="1" s="1"/>
  <c r="C855" i="1" s="1"/>
  <c r="B856" i="1" s="1"/>
  <c r="C856" i="1" s="1"/>
  <c r="B857" i="1" s="1"/>
  <c r="C857" i="1" s="1"/>
  <c r="B858" i="1" s="1"/>
  <c r="C858" i="1" s="1"/>
  <c r="B859" i="1" s="1"/>
  <c r="C859" i="1" s="1"/>
  <c r="B860" i="1" s="1"/>
  <c r="C860" i="1" s="1"/>
  <c r="B861" i="1" s="1"/>
  <c r="C861" i="1" s="1"/>
  <c r="B862" i="1" s="1"/>
  <c r="C862" i="1" s="1"/>
  <c r="B863" i="1" s="1"/>
  <c r="C863" i="1" s="1"/>
  <c r="B864" i="1" s="1"/>
  <c r="C864" i="1" s="1"/>
  <c r="B865" i="1" s="1"/>
  <c r="C865" i="1" s="1"/>
  <c r="B866" i="1" s="1"/>
  <c r="C866" i="1" s="1"/>
  <c r="B867" i="1" s="1"/>
  <c r="C867" i="1" s="1"/>
  <c r="B868" i="1" s="1"/>
  <c r="C868" i="1" s="1"/>
  <c r="B869" i="1" s="1"/>
  <c r="C869" i="1" s="1"/>
  <c r="B870" i="1" s="1"/>
  <c r="C870" i="1" s="1"/>
  <c r="B871" i="1" s="1"/>
  <c r="C871" i="1" s="1"/>
  <c r="B872" i="1" s="1"/>
  <c r="C872" i="1" s="1"/>
  <c r="B873" i="1" s="1"/>
  <c r="C873" i="1" s="1"/>
  <c r="B874" i="1" s="1"/>
  <c r="C874" i="1" s="1"/>
  <c r="B875" i="1" s="1"/>
  <c r="C875" i="1" s="1"/>
  <c r="B876" i="1" s="1"/>
  <c r="C876" i="1" s="1"/>
  <c r="B877" i="1" s="1"/>
  <c r="C877" i="1" s="1"/>
  <c r="B878" i="1" s="1"/>
  <c r="C878" i="1" s="1"/>
  <c r="B879" i="1" s="1"/>
  <c r="C879" i="1" s="1"/>
  <c r="B880" i="1" s="1"/>
  <c r="C880" i="1" s="1"/>
  <c r="B881" i="1" s="1"/>
  <c r="C881" i="1" s="1"/>
  <c r="B882" i="1" s="1"/>
  <c r="C882" i="1" s="1"/>
  <c r="B883" i="1" s="1"/>
  <c r="C883" i="1" s="1"/>
  <c r="B884" i="1" s="1"/>
  <c r="C884" i="1" s="1"/>
  <c r="B885" i="1" s="1"/>
  <c r="C885" i="1" s="1"/>
  <c r="B886" i="1" s="1"/>
  <c r="C886" i="1" s="1"/>
  <c r="B887" i="1" s="1"/>
  <c r="C887" i="1" s="1"/>
  <c r="B888" i="1" s="1"/>
  <c r="C888" i="1" s="1"/>
  <c r="B889" i="1" s="1"/>
  <c r="C889" i="1" s="1"/>
  <c r="B890" i="1" s="1"/>
  <c r="C890" i="1" s="1"/>
  <c r="B891" i="1" s="1"/>
  <c r="C891" i="1" s="1"/>
  <c r="B892" i="1" s="1"/>
  <c r="C892" i="1" s="1"/>
  <c r="B893" i="1" s="1"/>
  <c r="C893" i="1" s="1"/>
  <c r="B894" i="1" s="1"/>
  <c r="C894" i="1" s="1"/>
  <c r="B895" i="1" s="1"/>
  <c r="C895" i="1" s="1"/>
  <c r="B896" i="1" s="1"/>
  <c r="C896" i="1" s="1"/>
  <c r="B897" i="1" s="1"/>
  <c r="C897" i="1" s="1"/>
  <c r="B898" i="1" s="1"/>
  <c r="C898" i="1" s="1"/>
  <c r="B899" i="1" s="1"/>
  <c r="C899" i="1" s="1"/>
  <c r="B900" i="1" s="1"/>
  <c r="C900" i="1" s="1"/>
  <c r="B901" i="1" s="1"/>
  <c r="C901" i="1" s="1"/>
  <c r="B902" i="1" s="1"/>
  <c r="C902" i="1" s="1"/>
  <c r="B903" i="1" s="1"/>
  <c r="C903" i="1" s="1"/>
  <c r="B904" i="1" s="1"/>
  <c r="C904" i="1" s="1"/>
  <c r="B905" i="1" s="1"/>
  <c r="C905" i="1" s="1"/>
  <c r="B906" i="1" s="1"/>
  <c r="C906" i="1" s="1"/>
  <c r="B907" i="1" s="1"/>
  <c r="C907" i="1" s="1"/>
  <c r="B908" i="1" s="1"/>
  <c r="C908" i="1" s="1"/>
  <c r="B909" i="1" s="1"/>
  <c r="C909" i="1" s="1"/>
  <c r="B910" i="1" s="1"/>
  <c r="C910" i="1" s="1"/>
  <c r="B911" i="1" s="1"/>
  <c r="C911" i="1" s="1"/>
  <c r="B912" i="1" s="1"/>
  <c r="C912" i="1" s="1"/>
  <c r="B913" i="1" s="1"/>
  <c r="C913" i="1" s="1"/>
  <c r="B914" i="1" s="1"/>
  <c r="C914" i="1" s="1"/>
  <c r="B915" i="1" s="1"/>
  <c r="C915" i="1" s="1"/>
  <c r="B916" i="1" s="1"/>
  <c r="C916" i="1" s="1"/>
  <c r="B917" i="1" s="1"/>
  <c r="C917" i="1" s="1"/>
  <c r="B918" i="1" s="1"/>
  <c r="C918" i="1" s="1"/>
  <c r="B919" i="1" s="1"/>
  <c r="C919" i="1" s="1"/>
  <c r="B920" i="1" s="1"/>
  <c r="C920" i="1" s="1"/>
  <c r="B921" i="1" s="1"/>
  <c r="C921" i="1" s="1"/>
  <c r="B922" i="1" s="1"/>
  <c r="C922" i="1" s="1"/>
  <c r="B923" i="1" s="1"/>
  <c r="C923" i="1" s="1"/>
  <c r="B924" i="1" s="1"/>
  <c r="C924" i="1" s="1"/>
  <c r="B925" i="1" s="1"/>
  <c r="C925" i="1" s="1"/>
  <c r="B926" i="1" s="1"/>
  <c r="C926" i="1" s="1"/>
  <c r="B927" i="1" s="1"/>
  <c r="C927" i="1" s="1"/>
  <c r="B928" i="1" s="1"/>
  <c r="C928" i="1" s="1"/>
  <c r="B929" i="1" s="1"/>
  <c r="C929" i="1" s="1"/>
  <c r="B930" i="1" s="1"/>
  <c r="C930" i="1" s="1"/>
  <c r="B931" i="1" s="1"/>
  <c r="C931" i="1" s="1"/>
  <c r="B932" i="1" s="1"/>
  <c r="C932" i="1" s="1"/>
  <c r="B933" i="1" s="1"/>
  <c r="C933" i="1" s="1"/>
  <c r="B934" i="1" s="1"/>
  <c r="C934" i="1" s="1"/>
  <c r="B935" i="1" s="1"/>
  <c r="C935" i="1" s="1"/>
  <c r="B936" i="1" s="1"/>
  <c r="C936" i="1" s="1"/>
  <c r="B937" i="1" s="1"/>
  <c r="C937" i="1" s="1"/>
  <c r="B938" i="1" s="1"/>
  <c r="C938" i="1" s="1"/>
  <c r="B939" i="1" s="1"/>
  <c r="C939" i="1" s="1"/>
  <c r="B940" i="1" s="1"/>
  <c r="C940" i="1" s="1"/>
  <c r="B941" i="1" s="1"/>
  <c r="C941" i="1" s="1"/>
  <c r="B942" i="1" s="1"/>
  <c r="C942" i="1" s="1"/>
  <c r="B943" i="1" s="1"/>
  <c r="C943" i="1" s="1"/>
  <c r="B944" i="1" s="1"/>
  <c r="C944" i="1" s="1"/>
  <c r="B945" i="1" s="1"/>
  <c r="C945" i="1" s="1"/>
  <c r="B946" i="1" s="1"/>
  <c r="C946" i="1" s="1"/>
  <c r="B947" i="1" s="1"/>
  <c r="C947" i="1" s="1"/>
  <c r="B948" i="1" s="1"/>
  <c r="C948" i="1" s="1"/>
  <c r="B949" i="1" s="1"/>
  <c r="C949" i="1" s="1"/>
  <c r="B950" i="1" s="1"/>
  <c r="C950" i="1" s="1"/>
  <c r="B951" i="1" s="1"/>
  <c r="C951" i="1" s="1"/>
  <c r="B952" i="1" s="1"/>
  <c r="C952" i="1" s="1"/>
  <c r="B953" i="1" s="1"/>
  <c r="C953" i="1" s="1"/>
  <c r="B954" i="1" s="1"/>
  <c r="C954" i="1" s="1"/>
  <c r="B955" i="1" s="1"/>
  <c r="C955" i="1" s="1"/>
  <c r="B956" i="1" s="1"/>
  <c r="C956" i="1" s="1"/>
  <c r="B957" i="1" s="1"/>
  <c r="C957" i="1" s="1"/>
  <c r="B958" i="1" s="1"/>
  <c r="C958" i="1" s="1"/>
  <c r="B959" i="1" s="1"/>
  <c r="C959" i="1" s="1"/>
  <c r="B960" i="1" s="1"/>
  <c r="C960" i="1" s="1"/>
  <c r="B961" i="1" s="1"/>
  <c r="C961" i="1" s="1"/>
  <c r="B962" i="1" s="1"/>
  <c r="C962" i="1" s="1"/>
  <c r="B963" i="1" s="1"/>
  <c r="C963" i="1" s="1"/>
  <c r="B964" i="1" s="1"/>
  <c r="C964" i="1" s="1"/>
  <c r="B965" i="1" s="1"/>
  <c r="C965" i="1" s="1"/>
  <c r="B966" i="1" s="1"/>
  <c r="C966" i="1" s="1"/>
  <c r="B967" i="1" s="1"/>
  <c r="C967" i="1" s="1"/>
  <c r="B968" i="1" s="1"/>
  <c r="C968" i="1" s="1"/>
  <c r="B969" i="1" s="1"/>
  <c r="C969" i="1" s="1"/>
  <c r="B970" i="1" s="1"/>
  <c r="C970" i="1" s="1"/>
  <c r="B971" i="1" s="1"/>
  <c r="C971" i="1" s="1"/>
  <c r="B972" i="1" s="1"/>
  <c r="C972" i="1" s="1"/>
  <c r="B973" i="1" s="1"/>
  <c r="C973" i="1" s="1"/>
  <c r="B974" i="1" s="1"/>
  <c r="C974" i="1" s="1"/>
  <c r="B975" i="1" s="1"/>
  <c r="C975" i="1" s="1"/>
  <c r="B976" i="1" s="1"/>
  <c r="C976" i="1" s="1"/>
  <c r="B977" i="1" s="1"/>
  <c r="C977" i="1" s="1"/>
  <c r="B978" i="1" s="1"/>
  <c r="C978" i="1" s="1"/>
  <c r="B979" i="1" s="1"/>
  <c r="C979" i="1" s="1"/>
  <c r="B980" i="1" s="1"/>
  <c r="C980" i="1" s="1"/>
  <c r="B981" i="1" s="1"/>
  <c r="C981" i="1" s="1"/>
  <c r="B982" i="1" s="1"/>
  <c r="C982" i="1" s="1"/>
  <c r="B983" i="1" s="1"/>
  <c r="C983" i="1" s="1"/>
  <c r="B984" i="1" s="1"/>
  <c r="C984" i="1" s="1"/>
  <c r="B985" i="1" s="1"/>
  <c r="C985" i="1" s="1"/>
  <c r="B986" i="1" s="1"/>
  <c r="C986" i="1" s="1"/>
  <c r="B987" i="1" s="1"/>
  <c r="C987" i="1" s="1"/>
  <c r="B988" i="1" s="1"/>
  <c r="C988" i="1" s="1"/>
  <c r="B989" i="1" s="1"/>
  <c r="C989" i="1" s="1"/>
  <c r="B990" i="1" s="1"/>
  <c r="C990" i="1" s="1"/>
  <c r="B991" i="1" s="1"/>
  <c r="C991" i="1" s="1"/>
  <c r="B992" i="1" s="1"/>
  <c r="C992" i="1" s="1"/>
  <c r="B993" i="1" s="1"/>
  <c r="C993" i="1" s="1"/>
  <c r="B994" i="1" s="1"/>
  <c r="C994" i="1" s="1"/>
  <c r="B995" i="1" s="1"/>
  <c r="C995" i="1" s="1"/>
  <c r="B996" i="1" s="1"/>
  <c r="C996" i="1" s="1"/>
  <c r="B997" i="1" s="1"/>
  <c r="C997" i="1" s="1"/>
  <c r="B998" i="1" s="1"/>
  <c r="C998" i="1" s="1"/>
  <c r="B999" i="1" s="1"/>
  <c r="C999" i="1" s="1"/>
  <c r="B1000" i="1" s="1"/>
  <c r="C1000" i="1" s="1"/>
  <c r="B1001" i="1" s="1"/>
  <c r="C1001" i="1" s="1"/>
  <c r="B1002" i="1" s="1"/>
  <c r="C1002" i="1" s="1"/>
  <c r="B1003" i="1" s="1"/>
  <c r="C1003" i="1" s="1"/>
  <c r="B1004" i="1" s="1"/>
  <c r="C1004" i="1" s="1"/>
  <c r="B1005" i="1" s="1"/>
  <c r="C1005" i="1" s="1"/>
  <c r="B1006" i="1" s="1"/>
  <c r="C1006" i="1" s="1"/>
  <c r="B1007" i="1" s="1"/>
  <c r="C1007" i="1" s="1"/>
  <c r="B1008" i="1" s="1"/>
  <c r="C1008" i="1" s="1"/>
  <c r="B1009" i="1" s="1"/>
  <c r="C1009" i="1" s="1"/>
  <c r="B1010" i="1" s="1"/>
  <c r="C1010" i="1" s="1"/>
  <c r="B1011" i="1" s="1"/>
  <c r="C1011" i="1" s="1"/>
  <c r="B1012" i="1" s="1"/>
  <c r="C1012" i="1" s="1"/>
  <c r="B1013" i="1" s="1"/>
  <c r="C1013" i="1" s="1"/>
  <c r="B1014" i="1" s="1"/>
  <c r="C1014" i="1" s="1"/>
  <c r="B1015" i="1" s="1"/>
  <c r="C1015" i="1" s="1"/>
  <c r="B1016" i="1" s="1"/>
  <c r="C1016" i="1" s="1"/>
  <c r="B1017" i="1" s="1"/>
  <c r="C1017" i="1" s="1"/>
  <c r="B1018" i="1" s="1"/>
  <c r="C1018" i="1" s="1"/>
  <c r="B1019" i="1" s="1"/>
  <c r="C1019" i="1" s="1"/>
  <c r="B1020" i="1" s="1"/>
  <c r="C1020" i="1" s="1"/>
  <c r="B1021" i="1" s="1"/>
  <c r="C1021" i="1" s="1"/>
  <c r="B1022" i="1" s="1"/>
  <c r="C1022" i="1" s="1"/>
  <c r="B1023" i="1" s="1"/>
  <c r="C1023" i="1" s="1"/>
  <c r="B1024" i="1" s="1"/>
  <c r="C1024" i="1" s="1"/>
  <c r="B1025" i="1" s="1"/>
  <c r="C1025" i="1" s="1"/>
  <c r="B1026" i="1" s="1"/>
  <c r="C1026" i="1" s="1"/>
  <c r="B1027" i="1" s="1"/>
  <c r="C1027" i="1" s="1"/>
  <c r="B1028" i="1" s="1"/>
  <c r="C1028" i="1" s="1"/>
  <c r="B1029" i="1" s="1"/>
  <c r="C1029" i="1" s="1"/>
  <c r="B1030" i="1" s="1"/>
  <c r="C1030" i="1" s="1"/>
  <c r="B1031" i="1" s="1"/>
  <c r="C1031" i="1" s="1"/>
  <c r="B1032" i="1" s="1"/>
  <c r="C1032" i="1" s="1"/>
  <c r="B1033" i="1" s="1"/>
  <c r="C1033" i="1" s="1"/>
  <c r="B1034" i="1" s="1"/>
  <c r="C1034" i="1" s="1"/>
  <c r="B1035" i="1" s="1"/>
  <c r="C1035" i="1" s="1"/>
  <c r="B1036" i="1" s="1"/>
  <c r="C1036" i="1" s="1"/>
  <c r="B1037" i="1" s="1"/>
  <c r="C1037" i="1" s="1"/>
  <c r="B1038" i="1" s="1"/>
  <c r="C1038" i="1" s="1"/>
  <c r="B1039" i="1" s="1"/>
  <c r="C1039" i="1" s="1"/>
  <c r="B1040" i="1" s="1"/>
  <c r="C1040" i="1" s="1"/>
  <c r="B1041" i="1" s="1"/>
  <c r="C1041" i="1" s="1"/>
  <c r="B1042" i="1" s="1"/>
  <c r="C1042" i="1" s="1"/>
  <c r="B1043" i="1" s="1"/>
  <c r="C1043" i="1" s="1"/>
  <c r="B1044" i="1" s="1"/>
  <c r="C1044" i="1" s="1"/>
  <c r="B1045" i="1" s="1"/>
  <c r="C1045" i="1" s="1"/>
  <c r="B1046" i="1" s="1"/>
  <c r="C1046" i="1" s="1"/>
  <c r="B1047" i="1" s="1"/>
  <c r="C1047" i="1" s="1"/>
  <c r="B1048" i="1" s="1"/>
  <c r="C1048" i="1" s="1"/>
  <c r="B1049" i="1" s="1"/>
  <c r="C1049" i="1" s="1"/>
  <c r="B1050" i="1" s="1"/>
  <c r="C1050" i="1" s="1"/>
  <c r="B1051" i="1" s="1"/>
  <c r="C1051" i="1" s="1"/>
  <c r="B1052" i="1" s="1"/>
  <c r="C1052" i="1" s="1"/>
  <c r="B1053" i="1" s="1"/>
  <c r="C1053" i="1" s="1"/>
  <c r="B1054" i="1" s="1"/>
  <c r="C1054" i="1" s="1"/>
  <c r="B1055" i="1" s="1"/>
  <c r="C1055" i="1" s="1"/>
  <c r="B1056" i="1" s="1"/>
  <c r="C1056" i="1" s="1"/>
  <c r="B1057" i="1" s="1"/>
  <c r="C1057" i="1" s="1"/>
  <c r="B1058" i="1" s="1"/>
  <c r="C1058" i="1" s="1"/>
  <c r="B1059" i="1" s="1"/>
  <c r="C1059" i="1" s="1"/>
  <c r="B1060" i="1" s="1"/>
  <c r="C1060" i="1" s="1"/>
  <c r="B1061" i="1" s="1"/>
  <c r="C1061" i="1" s="1"/>
  <c r="B1062" i="1" s="1"/>
  <c r="C1062" i="1" s="1"/>
  <c r="B1063" i="1" s="1"/>
  <c r="C1063" i="1" s="1"/>
  <c r="B1064" i="1" s="1"/>
  <c r="C1064" i="1" s="1"/>
  <c r="B1065" i="1" s="1"/>
  <c r="C1065" i="1" s="1"/>
  <c r="B1066" i="1" s="1"/>
  <c r="C1066" i="1" s="1"/>
  <c r="B1067" i="1" s="1"/>
  <c r="C1067" i="1" s="1"/>
  <c r="B1068" i="1" s="1"/>
  <c r="C1068" i="1" s="1"/>
  <c r="B1069" i="1" s="1"/>
  <c r="C1069" i="1" s="1"/>
  <c r="B1070" i="1" s="1"/>
  <c r="C1070" i="1" s="1"/>
  <c r="B1071" i="1" s="1"/>
  <c r="C1071" i="1" s="1"/>
  <c r="B1072" i="1" s="1"/>
  <c r="C1072" i="1" s="1"/>
  <c r="B1073" i="1" s="1"/>
  <c r="C1073" i="1" s="1"/>
  <c r="B1074" i="1" s="1"/>
  <c r="C1074" i="1" s="1"/>
  <c r="B1075" i="1" s="1"/>
  <c r="C1075" i="1" s="1"/>
  <c r="B1076" i="1" s="1"/>
  <c r="C1076" i="1" s="1"/>
  <c r="B1077" i="1" s="1"/>
  <c r="C1077" i="1" s="1"/>
  <c r="B1078" i="1" s="1"/>
  <c r="C1078" i="1" s="1"/>
  <c r="B1079" i="1" s="1"/>
  <c r="C1079" i="1" s="1"/>
  <c r="B1080" i="1" s="1"/>
  <c r="C1080" i="1" s="1"/>
  <c r="B1081" i="1" s="1"/>
  <c r="C1081" i="1" s="1"/>
  <c r="B1082" i="1" s="1"/>
  <c r="C1082" i="1" s="1"/>
  <c r="B1083" i="1" s="1"/>
  <c r="C1083" i="1" s="1"/>
  <c r="B1084" i="1" s="1"/>
  <c r="C1084" i="1" s="1"/>
  <c r="B1085" i="1" s="1"/>
  <c r="C1085" i="1" s="1"/>
  <c r="B1086" i="1" s="1"/>
  <c r="C1086" i="1" s="1"/>
  <c r="B1087" i="1" s="1"/>
  <c r="C1087" i="1" s="1"/>
  <c r="B1088" i="1" s="1"/>
  <c r="C1088" i="1" s="1"/>
  <c r="B1089" i="1" s="1"/>
  <c r="C1089" i="1" s="1"/>
  <c r="B1090" i="1" s="1"/>
  <c r="C1090" i="1" s="1"/>
  <c r="B1091" i="1" s="1"/>
  <c r="C1091" i="1" s="1"/>
  <c r="B1092" i="1" s="1"/>
  <c r="C1092" i="1" s="1"/>
  <c r="B1093" i="1" s="1"/>
  <c r="C1093" i="1" s="1"/>
  <c r="B1094" i="1" s="1"/>
  <c r="C1094" i="1" s="1"/>
  <c r="B1095" i="1" s="1"/>
  <c r="C1095" i="1" s="1"/>
  <c r="B1096" i="1" s="1"/>
  <c r="C1096" i="1" s="1"/>
  <c r="B1097" i="1" s="1"/>
  <c r="C1097" i="1" s="1"/>
  <c r="B1098" i="1" s="1"/>
  <c r="C1098" i="1" s="1"/>
  <c r="B1099" i="1" s="1"/>
  <c r="C1099" i="1" s="1"/>
  <c r="B1100" i="1" s="1"/>
  <c r="C1100" i="1" s="1"/>
  <c r="B1101" i="1" s="1"/>
  <c r="C1101" i="1" s="1"/>
  <c r="B1102" i="1" s="1"/>
  <c r="C1102" i="1" s="1"/>
  <c r="B1103" i="1" s="1"/>
  <c r="C1103" i="1" s="1"/>
  <c r="B1104" i="1" s="1"/>
  <c r="C1104" i="1" s="1"/>
  <c r="B1105" i="1" s="1"/>
  <c r="C1105" i="1" s="1"/>
  <c r="B1106" i="1" s="1"/>
  <c r="C1106" i="1" s="1"/>
  <c r="B1107" i="1" s="1"/>
  <c r="C1107" i="1" s="1"/>
  <c r="B1108" i="1" s="1"/>
  <c r="C1108" i="1" s="1"/>
  <c r="B1109" i="1" s="1"/>
  <c r="C1109" i="1" s="1"/>
  <c r="B1110" i="1" s="1"/>
  <c r="C1110" i="1" s="1"/>
  <c r="B1111" i="1" s="1"/>
  <c r="C1111" i="1" s="1"/>
  <c r="B1112" i="1" s="1"/>
  <c r="C1112" i="1" s="1"/>
  <c r="B1113" i="1" s="1"/>
  <c r="C1113" i="1" s="1"/>
  <c r="B1114" i="1" s="1"/>
  <c r="C1114" i="1" s="1"/>
  <c r="B1115" i="1" s="1"/>
  <c r="C1115" i="1" s="1"/>
  <c r="B1116" i="1" s="1"/>
  <c r="C1116" i="1" s="1"/>
  <c r="B1117" i="1" s="1"/>
  <c r="C1117" i="1" s="1"/>
  <c r="B1118" i="1" s="1"/>
  <c r="C1118" i="1" s="1"/>
  <c r="B1119" i="1" s="1"/>
  <c r="C1119" i="1" s="1"/>
  <c r="B1120" i="1" s="1"/>
  <c r="C1120" i="1" s="1"/>
  <c r="B1121" i="1" s="1"/>
  <c r="C1121" i="1" s="1"/>
  <c r="B1122" i="1" s="1"/>
  <c r="C1122" i="1" s="1"/>
  <c r="B1123" i="1" s="1"/>
  <c r="C1123" i="1" s="1"/>
  <c r="B1124" i="1" s="1"/>
  <c r="C1124" i="1" s="1"/>
  <c r="B1125" i="1" s="1"/>
  <c r="C1125" i="1" s="1"/>
  <c r="B1126" i="1" s="1"/>
  <c r="C1126" i="1" s="1"/>
  <c r="B1127" i="1" s="1"/>
  <c r="C1127" i="1" s="1"/>
  <c r="B1128" i="1" s="1"/>
  <c r="C1128" i="1" s="1"/>
  <c r="B1129" i="1" s="1"/>
  <c r="C1129" i="1" s="1"/>
  <c r="B1130" i="1" s="1"/>
  <c r="C1130" i="1" s="1"/>
  <c r="B1131" i="1" s="1"/>
  <c r="C1131" i="1" s="1"/>
  <c r="B1132" i="1" s="1"/>
  <c r="C1132" i="1" s="1"/>
  <c r="B1133" i="1" s="1"/>
  <c r="C1133" i="1" s="1"/>
  <c r="B1134" i="1" s="1"/>
  <c r="C1134" i="1" s="1"/>
  <c r="B1135" i="1" s="1"/>
  <c r="C1135" i="1" s="1"/>
  <c r="B1136" i="1" s="1"/>
  <c r="C1136" i="1" s="1"/>
  <c r="B1137" i="1" s="1"/>
  <c r="C1137" i="1" s="1"/>
  <c r="B1138" i="1" s="1"/>
  <c r="C1138" i="1" s="1"/>
  <c r="B1139" i="1" s="1"/>
  <c r="C1139" i="1" s="1"/>
  <c r="B1140" i="1" s="1"/>
  <c r="C1140" i="1" s="1"/>
  <c r="B1141" i="1" s="1"/>
  <c r="C1141" i="1" s="1"/>
  <c r="B1142" i="1" s="1"/>
  <c r="C1142" i="1" s="1"/>
  <c r="B1143" i="1" s="1"/>
  <c r="C1143" i="1" s="1"/>
  <c r="B1144" i="1" s="1"/>
  <c r="C1144" i="1" s="1"/>
  <c r="B1145" i="1" s="1"/>
  <c r="C1145" i="1" s="1"/>
  <c r="B1146" i="1" s="1"/>
  <c r="C1146" i="1" s="1"/>
  <c r="B1147" i="1" s="1"/>
  <c r="C1147" i="1" s="1"/>
  <c r="B1148" i="1" s="1"/>
  <c r="C1148" i="1" s="1"/>
  <c r="B1149" i="1" s="1"/>
  <c r="C1149" i="1" s="1"/>
  <c r="B1150" i="1" s="1"/>
  <c r="C1150" i="1" s="1"/>
  <c r="B1151" i="1" s="1"/>
  <c r="C1151" i="1" s="1"/>
  <c r="B1152" i="1" s="1"/>
  <c r="C1152" i="1" s="1"/>
  <c r="B1153" i="1" s="1"/>
  <c r="C1153" i="1" s="1"/>
  <c r="B1154" i="1" s="1"/>
  <c r="C1154" i="1" s="1"/>
  <c r="B1155" i="1" s="1"/>
  <c r="C1155" i="1" s="1"/>
  <c r="B1156" i="1" s="1"/>
  <c r="C1156" i="1" s="1"/>
  <c r="B1157" i="1" s="1"/>
  <c r="C1157" i="1" s="1"/>
  <c r="B1158" i="1" s="1"/>
  <c r="C1158" i="1" s="1"/>
  <c r="B1159" i="1" s="1"/>
  <c r="C1159" i="1" s="1"/>
  <c r="B1160" i="1" s="1"/>
  <c r="C1160" i="1" s="1"/>
  <c r="B1161" i="1" s="1"/>
  <c r="C1161" i="1" s="1"/>
  <c r="B1162" i="1" s="1"/>
  <c r="C1162" i="1" s="1"/>
  <c r="B1163" i="1" s="1"/>
  <c r="C1163" i="1" s="1"/>
  <c r="B1164" i="1" s="1"/>
  <c r="C1164" i="1" s="1"/>
  <c r="B1165" i="1" s="1"/>
  <c r="C1165" i="1" s="1"/>
  <c r="B1166" i="1" s="1"/>
  <c r="C1166" i="1" s="1"/>
  <c r="B1167" i="1" s="1"/>
  <c r="C1167" i="1" s="1"/>
  <c r="B1168" i="1" s="1"/>
  <c r="C1168" i="1" s="1"/>
  <c r="B1169" i="1" s="1"/>
  <c r="C1169" i="1" s="1"/>
  <c r="B1170" i="1" s="1"/>
  <c r="C1170" i="1" s="1"/>
  <c r="B1171" i="1" s="1"/>
  <c r="C1171" i="1" s="1"/>
  <c r="B1172" i="1" s="1"/>
  <c r="C1172" i="1" s="1"/>
  <c r="B1173" i="1" s="1"/>
  <c r="C1173" i="1" s="1"/>
  <c r="B1174" i="1" s="1"/>
  <c r="C1174" i="1" s="1"/>
  <c r="B1175" i="1" s="1"/>
  <c r="C1175" i="1" s="1"/>
  <c r="B1176" i="1" s="1"/>
  <c r="C1176" i="1" s="1"/>
  <c r="B1177" i="1" s="1"/>
  <c r="C1177" i="1" s="1"/>
  <c r="B1178" i="1" s="1"/>
  <c r="C1178" i="1" s="1"/>
  <c r="B1179" i="1" s="1"/>
  <c r="C1179" i="1" s="1"/>
  <c r="B1180" i="1" s="1"/>
  <c r="C1180" i="1" s="1"/>
  <c r="B1181" i="1" s="1"/>
  <c r="C1181" i="1" s="1"/>
  <c r="B1182" i="1" s="1"/>
  <c r="C1182" i="1" s="1"/>
  <c r="B1183" i="1" s="1"/>
  <c r="C1183" i="1" s="1"/>
  <c r="B1184" i="1" s="1"/>
  <c r="C1184" i="1" s="1"/>
  <c r="B1185" i="1" s="1"/>
  <c r="C1185" i="1" s="1"/>
  <c r="B1186" i="1" s="1"/>
  <c r="C1186" i="1" s="1"/>
  <c r="B1187" i="1" s="1"/>
  <c r="C1187" i="1" s="1"/>
  <c r="B1188" i="1" s="1"/>
  <c r="C1188" i="1" s="1"/>
  <c r="B1189" i="1" s="1"/>
  <c r="C1189" i="1" s="1"/>
  <c r="B1190" i="1" s="1"/>
  <c r="C1190" i="1" s="1"/>
  <c r="B1191" i="1" s="1"/>
  <c r="C1191" i="1" s="1"/>
  <c r="B1192" i="1" s="1"/>
  <c r="C1192" i="1" s="1"/>
  <c r="B1193" i="1" s="1"/>
  <c r="C1193" i="1" s="1"/>
  <c r="B1194" i="1" s="1"/>
  <c r="C1194" i="1" s="1"/>
  <c r="B1195" i="1" s="1"/>
  <c r="C1195" i="1" s="1"/>
  <c r="B1196" i="1" s="1"/>
  <c r="C1196" i="1" s="1"/>
  <c r="B1197" i="1" s="1"/>
  <c r="C1197" i="1" s="1"/>
  <c r="B1198" i="1" s="1"/>
  <c r="C1198" i="1" s="1"/>
  <c r="B1199" i="1" s="1"/>
  <c r="C1199" i="1" s="1"/>
  <c r="B1200" i="1" s="1"/>
  <c r="C1200" i="1" s="1"/>
  <c r="B1201" i="1" s="1"/>
  <c r="C1201" i="1" s="1"/>
  <c r="B1202" i="1" s="1"/>
  <c r="C1202" i="1" s="1"/>
  <c r="B1203" i="1" s="1"/>
  <c r="C1203" i="1" s="1"/>
  <c r="B1204" i="1" s="1"/>
  <c r="C1204" i="1" s="1"/>
  <c r="B1205" i="1" s="1"/>
  <c r="C1205" i="1" s="1"/>
  <c r="B1206" i="1" s="1"/>
  <c r="C1206" i="1" s="1"/>
  <c r="B1207" i="1" s="1"/>
  <c r="C1207" i="1" s="1"/>
  <c r="B1208" i="1" s="1"/>
  <c r="C1208" i="1" s="1"/>
  <c r="B1209" i="1" s="1"/>
  <c r="C1209" i="1" s="1"/>
  <c r="B1210" i="1" s="1"/>
  <c r="C1210" i="1" s="1"/>
  <c r="B1211" i="1" s="1"/>
  <c r="C1211" i="1" s="1"/>
  <c r="B1212" i="1" s="1"/>
  <c r="C1212" i="1" s="1"/>
  <c r="B1213" i="1" s="1"/>
  <c r="C1213" i="1" s="1"/>
  <c r="B1214" i="1" s="1"/>
  <c r="C1214" i="1" s="1"/>
  <c r="B1215" i="1" s="1"/>
  <c r="C1215" i="1" s="1"/>
  <c r="B1216" i="1" s="1"/>
  <c r="C1216" i="1" s="1"/>
  <c r="B1217" i="1" s="1"/>
  <c r="C1217" i="1" s="1"/>
  <c r="B1218" i="1" s="1"/>
  <c r="C1218" i="1" s="1"/>
  <c r="B1219" i="1" s="1"/>
  <c r="C1219" i="1" s="1"/>
  <c r="B1220" i="1" s="1"/>
  <c r="C1220" i="1" s="1"/>
  <c r="B1221" i="1" s="1"/>
  <c r="C1221" i="1" s="1"/>
  <c r="B1222" i="1" s="1"/>
  <c r="C1222" i="1" s="1"/>
  <c r="B1223" i="1" s="1"/>
  <c r="C1223" i="1" s="1"/>
  <c r="B1224" i="1" s="1"/>
  <c r="C1224" i="1" s="1"/>
  <c r="B1225" i="1" s="1"/>
  <c r="C1225" i="1" s="1"/>
  <c r="B1226" i="1" s="1"/>
  <c r="C1226" i="1" s="1"/>
  <c r="B1227" i="1" s="1"/>
  <c r="C1227" i="1" s="1"/>
  <c r="B1228" i="1" s="1"/>
  <c r="C1228" i="1" s="1"/>
  <c r="B1229" i="1" s="1"/>
  <c r="C1229" i="1" s="1"/>
  <c r="B1230" i="1" s="1"/>
  <c r="C1230" i="1" s="1"/>
  <c r="B1231" i="1" s="1"/>
  <c r="C1231" i="1" s="1"/>
  <c r="B1232" i="1" s="1"/>
  <c r="C1232" i="1" s="1"/>
  <c r="B1233" i="1" s="1"/>
  <c r="C1233" i="1" s="1"/>
  <c r="B1234" i="1" s="1"/>
  <c r="C1234" i="1" s="1"/>
  <c r="B1235" i="1" s="1"/>
  <c r="C1235" i="1" s="1"/>
  <c r="B1236" i="1" s="1"/>
  <c r="C1236" i="1" s="1"/>
  <c r="B1237" i="1" s="1"/>
  <c r="C1237" i="1" s="1"/>
  <c r="B1238" i="1" s="1"/>
  <c r="C1238" i="1" s="1"/>
  <c r="B1239" i="1" s="1"/>
  <c r="C1239" i="1" s="1"/>
  <c r="B1240" i="1" s="1"/>
  <c r="C1240" i="1" s="1"/>
  <c r="B1241" i="1" s="1"/>
  <c r="C1241" i="1" s="1"/>
  <c r="B1242" i="1" s="1"/>
  <c r="C1242" i="1" s="1"/>
  <c r="B1243" i="1" s="1"/>
  <c r="C1243" i="1" s="1"/>
  <c r="B1244" i="1" s="1"/>
  <c r="C1244" i="1" s="1"/>
  <c r="B1245" i="1" s="1"/>
  <c r="C1245" i="1" s="1"/>
  <c r="B1246" i="1" s="1"/>
  <c r="C1246" i="1" s="1"/>
  <c r="B1247" i="1" s="1"/>
  <c r="C1247" i="1" s="1"/>
  <c r="B1248" i="1" s="1"/>
  <c r="C1248" i="1" s="1"/>
  <c r="B1249" i="1" s="1"/>
  <c r="C1249" i="1" s="1"/>
  <c r="B1250" i="1" s="1"/>
  <c r="C1250" i="1" s="1"/>
  <c r="B1251" i="1" s="1"/>
  <c r="C1251" i="1" s="1"/>
  <c r="B1252" i="1" s="1"/>
  <c r="C1252" i="1" s="1"/>
  <c r="B1253" i="1" s="1"/>
  <c r="C1253" i="1" s="1"/>
  <c r="B1254" i="1" s="1"/>
  <c r="C1254" i="1" s="1"/>
  <c r="B1255" i="1" s="1"/>
  <c r="C1255" i="1" s="1"/>
  <c r="B1256" i="1" s="1"/>
  <c r="C1256" i="1" s="1"/>
  <c r="B1257" i="1" s="1"/>
  <c r="C1257" i="1" s="1"/>
  <c r="B1258" i="1" s="1"/>
  <c r="C1258" i="1" s="1"/>
  <c r="B1259" i="1" s="1"/>
  <c r="C1259" i="1" s="1"/>
  <c r="B1260" i="1" s="1"/>
  <c r="C1260" i="1" s="1"/>
  <c r="B1261" i="1" s="1"/>
  <c r="C1261" i="1" s="1"/>
  <c r="B1262" i="1" s="1"/>
  <c r="C1262" i="1" s="1"/>
  <c r="B1263" i="1" s="1"/>
  <c r="C1263" i="1" s="1"/>
  <c r="B1264" i="1" s="1"/>
  <c r="C1264" i="1" s="1"/>
  <c r="B1265" i="1" s="1"/>
  <c r="C1265" i="1" s="1"/>
  <c r="B1266" i="1" s="1"/>
  <c r="C1266" i="1" s="1"/>
  <c r="B1267" i="1" s="1"/>
  <c r="C1267" i="1" s="1"/>
  <c r="B1268" i="1" s="1"/>
  <c r="C1268" i="1" s="1"/>
  <c r="B1269" i="1" s="1"/>
  <c r="C1269" i="1" s="1"/>
  <c r="B1270" i="1" s="1"/>
  <c r="C1270" i="1" s="1"/>
  <c r="B1271" i="1" s="1"/>
  <c r="C1271" i="1" s="1"/>
  <c r="B1272" i="1" s="1"/>
  <c r="C1272" i="1" s="1"/>
  <c r="B1273" i="1" s="1"/>
  <c r="C1273" i="1" s="1"/>
  <c r="B1274" i="1" s="1"/>
  <c r="C1274" i="1" s="1"/>
  <c r="B1275" i="1" s="1"/>
  <c r="C1275" i="1" s="1"/>
  <c r="B1276" i="1" s="1"/>
  <c r="C1276" i="1" s="1"/>
  <c r="B1277" i="1" s="1"/>
  <c r="C1277" i="1" s="1"/>
  <c r="B1278" i="1" s="1"/>
  <c r="C1278" i="1" s="1"/>
  <c r="B1279" i="1" s="1"/>
  <c r="C1279" i="1" s="1"/>
  <c r="B1280" i="1" s="1"/>
  <c r="C1280" i="1" s="1"/>
  <c r="B1281" i="1" s="1"/>
  <c r="C1281" i="1" s="1"/>
  <c r="B1282" i="1" s="1"/>
  <c r="C1282" i="1" s="1"/>
  <c r="B1283" i="1" s="1"/>
  <c r="C1283" i="1" s="1"/>
  <c r="B1284" i="1" s="1"/>
  <c r="C1284" i="1" s="1"/>
  <c r="B1285" i="1" s="1"/>
  <c r="C1285" i="1" s="1"/>
  <c r="B1286" i="1" s="1"/>
  <c r="C1286" i="1" s="1"/>
  <c r="B1287" i="1" s="1"/>
  <c r="C1287" i="1" s="1"/>
  <c r="B1288" i="1" s="1"/>
  <c r="C1288" i="1" s="1"/>
  <c r="B1289" i="1" s="1"/>
  <c r="C1289" i="1" s="1"/>
  <c r="B1290" i="1" s="1"/>
  <c r="C1290" i="1" s="1"/>
  <c r="B1291" i="1" s="1"/>
  <c r="C1291" i="1" s="1"/>
  <c r="B1292" i="1" s="1"/>
  <c r="C1292" i="1" s="1"/>
  <c r="B1293" i="1" s="1"/>
  <c r="C1293" i="1" s="1"/>
  <c r="B1294" i="1" s="1"/>
  <c r="C1294" i="1" s="1"/>
  <c r="B1295" i="1" s="1"/>
  <c r="C1295" i="1" s="1"/>
  <c r="B1296" i="1" s="1"/>
  <c r="C1296" i="1" s="1"/>
  <c r="B1297" i="1" s="1"/>
  <c r="C1297" i="1" s="1"/>
  <c r="B1298" i="1" s="1"/>
  <c r="C1298" i="1" s="1"/>
  <c r="B1299" i="1" s="1"/>
  <c r="C1299" i="1" s="1"/>
  <c r="B1300" i="1" s="1"/>
  <c r="C1300" i="1" s="1"/>
  <c r="B1301" i="1" s="1"/>
  <c r="C1301" i="1" s="1"/>
  <c r="B1302" i="1" s="1"/>
  <c r="C1302" i="1" s="1"/>
  <c r="B1303" i="1" s="1"/>
  <c r="C1303" i="1" s="1"/>
  <c r="B1304" i="1" s="1"/>
  <c r="C1304" i="1" s="1"/>
  <c r="B1305" i="1" s="1"/>
  <c r="C1305" i="1" s="1"/>
  <c r="B1306" i="1" s="1"/>
  <c r="C1306" i="1" s="1"/>
  <c r="B1307" i="1" s="1"/>
  <c r="C1307" i="1" s="1"/>
  <c r="B1308" i="1" s="1"/>
  <c r="C1308" i="1" s="1"/>
  <c r="B1309" i="1" s="1"/>
  <c r="C1309" i="1" s="1"/>
  <c r="B1310" i="1" s="1"/>
  <c r="C1310" i="1" s="1"/>
  <c r="B1311" i="1" s="1"/>
  <c r="C1311" i="1" s="1"/>
  <c r="B1312" i="1" s="1"/>
  <c r="C1312" i="1" s="1"/>
  <c r="B1313" i="1" s="1"/>
  <c r="C1313" i="1" s="1"/>
  <c r="B1314" i="1" s="1"/>
  <c r="C1314" i="1" s="1"/>
  <c r="B1315" i="1" s="1"/>
  <c r="C1315" i="1" s="1"/>
  <c r="B1316" i="1" s="1"/>
  <c r="C1316" i="1" s="1"/>
  <c r="B1317" i="1" s="1"/>
  <c r="C1317" i="1" s="1"/>
  <c r="B1318" i="1" s="1"/>
  <c r="C1318" i="1" s="1"/>
  <c r="B1319" i="1" s="1"/>
  <c r="C1319" i="1" s="1"/>
  <c r="B1320" i="1" s="1"/>
  <c r="C1320" i="1" s="1"/>
  <c r="B1321" i="1" s="1"/>
  <c r="C1321" i="1" s="1"/>
  <c r="B1322" i="1" s="1"/>
  <c r="C1322" i="1" s="1"/>
  <c r="B1323" i="1" s="1"/>
  <c r="C1323" i="1" s="1"/>
  <c r="B1324" i="1" s="1"/>
  <c r="C1324" i="1" s="1"/>
  <c r="B1325" i="1" s="1"/>
  <c r="C1325" i="1" s="1"/>
  <c r="B1326" i="1" s="1"/>
  <c r="C1326" i="1" s="1"/>
  <c r="B1327" i="1" s="1"/>
  <c r="C1327" i="1" s="1"/>
  <c r="B1328" i="1" s="1"/>
  <c r="C1328" i="1" s="1"/>
  <c r="B1329" i="1" s="1"/>
  <c r="C1329" i="1" s="1"/>
  <c r="B1330" i="1" s="1"/>
  <c r="C1330" i="1" s="1"/>
  <c r="B1331" i="1" s="1"/>
  <c r="C1331" i="1" s="1"/>
  <c r="B1332" i="1" s="1"/>
  <c r="C1332" i="1" s="1"/>
  <c r="B1333" i="1" s="1"/>
  <c r="C1333" i="1" s="1"/>
  <c r="B1334" i="1" s="1"/>
  <c r="C1334" i="1" s="1"/>
  <c r="B1335" i="1" s="1"/>
  <c r="C1335" i="1" s="1"/>
  <c r="B1336" i="1" s="1"/>
  <c r="C1336" i="1" s="1"/>
  <c r="B1337" i="1" s="1"/>
  <c r="C1337" i="1" s="1"/>
  <c r="B1338" i="1" s="1"/>
  <c r="C1338" i="1" s="1"/>
  <c r="B1339" i="1" s="1"/>
  <c r="C1339" i="1" s="1"/>
  <c r="B1340" i="1" s="1"/>
  <c r="C1340" i="1" s="1"/>
  <c r="B1341" i="1" s="1"/>
  <c r="C1341" i="1" s="1"/>
  <c r="B1342" i="1" s="1"/>
  <c r="C1342" i="1" s="1"/>
  <c r="B1343" i="1" s="1"/>
  <c r="C1343" i="1" s="1"/>
  <c r="B1344" i="1" s="1"/>
  <c r="C1344" i="1" s="1"/>
  <c r="B1345" i="1" s="1"/>
  <c r="C1345" i="1" s="1"/>
  <c r="B1346" i="1" s="1"/>
  <c r="C1346" i="1" s="1"/>
  <c r="B1347" i="1" s="1"/>
  <c r="C1347" i="1" s="1"/>
  <c r="B1348" i="1" s="1"/>
  <c r="C1348" i="1" s="1"/>
  <c r="B1349" i="1" s="1"/>
  <c r="C1349" i="1" s="1"/>
  <c r="B1350" i="1" s="1"/>
  <c r="C1350" i="1" s="1"/>
  <c r="B1351" i="1" s="1"/>
  <c r="C1351" i="1" s="1"/>
  <c r="B1352" i="1" s="1"/>
  <c r="C1352" i="1" s="1"/>
  <c r="B1353" i="1" s="1"/>
  <c r="C1353" i="1" s="1"/>
  <c r="B1354" i="1" s="1"/>
  <c r="C1354" i="1" s="1"/>
  <c r="B1355" i="1" s="1"/>
  <c r="C1355" i="1" s="1"/>
  <c r="B1356" i="1" s="1"/>
  <c r="C1356" i="1" s="1"/>
  <c r="B1357" i="1" s="1"/>
  <c r="C1357" i="1" s="1"/>
  <c r="B1358" i="1" s="1"/>
  <c r="C1358" i="1" s="1"/>
  <c r="B1359" i="1" s="1"/>
  <c r="C1359" i="1" s="1"/>
  <c r="B1360" i="1" s="1"/>
  <c r="C1360" i="1" s="1"/>
  <c r="B1361" i="1" s="1"/>
  <c r="C1361" i="1" s="1"/>
  <c r="B1362" i="1" s="1"/>
  <c r="C1362" i="1" s="1"/>
  <c r="B1363" i="1" s="1"/>
  <c r="C1363" i="1" s="1"/>
  <c r="B1364" i="1" s="1"/>
  <c r="C1364" i="1" s="1"/>
  <c r="B1365" i="1" s="1"/>
  <c r="C1365" i="1" s="1"/>
  <c r="B1366" i="1" s="1"/>
  <c r="C1366" i="1" s="1"/>
  <c r="B1367" i="1" s="1"/>
  <c r="C1367" i="1" s="1"/>
  <c r="B1368" i="1" s="1"/>
  <c r="C1368" i="1" s="1"/>
  <c r="B1369" i="1" s="1"/>
  <c r="C1369" i="1" s="1"/>
  <c r="B1370" i="1" s="1"/>
  <c r="C1370" i="1" s="1"/>
  <c r="B1371" i="1" s="1"/>
  <c r="C1371" i="1" s="1"/>
  <c r="B1372" i="1" s="1"/>
  <c r="C1372" i="1" s="1"/>
  <c r="B1373" i="1" s="1"/>
  <c r="C1373" i="1" s="1"/>
  <c r="B1374" i="1" s="1"/>
  <c r="C1374" i="1" s="1"/>
  <c r="B1375" i="1" s="1"/>
  <c r="C1375" i="1" s="1"/>
  <c r="B1376" i="1" s="1"/>
  <c r="C1376" i="1" s="1"/>
  <c r="B1377" i="1" s="1"/>
  <c r="C1377" i="1" s="1"/>
  <c r="B1378" i="1" s="1"/>
  <c r="C1378" i="1" s="1"/>
  <c r="B1379" i="1" s="1"/>
  <c r="C1379" i="1" s="1"/>
  <c r="B1380" i="1" s="1"/>
  <c r="C1380" i="1" s="1"/>
  <c r="B1381" i="1" s="1"/>
  <c r="C1381" i="1" s="1"/>
  <c r="B1382" i="1" s="1"/>
  <c r="C1382" i="1" s="1"/>
  <c r="B1383" i="1" s="1"/>
  <c r="C1383" i="1" s="1"/>
  <c r="B1384" i="1" s="1"/>
  <c r="C1384" i="1" s="1"/>
  <c r="B1385" i="1" s="1"/>
  <c r="C1385" i="1" s="1"/>
  <c r="B1386" i="1" s="1"/>
  <c r="C1386" i="1" s="1"/>
  <c r="B1387" i="1" s="1"/>
  <c r="C1387" i="1" s="1"/>
  <c r="B1388" i="1" s="1"/>
  <c r="C1388" i="1" s="1"/>
  <c r="B1389" i="1" s="1"/>
  <c r="C1389" i="1" s="1"/>
  <c r="B1390" i="1" s="1"/>
  <c r="C1390" i="1" s="1"/>
  <c r="B1391" i="1" s="1"/>
  <c r="C1391" i="1" s="1"/>
  <c r="B1392" i="1" s="1"/>
  <c r="C1392" i="1" s="1"/>
  <c r="B1393" i="1" s="1"/>
  <c r="C1393" i="1" s="1"/>
  <c r="B1394" i="1" s="1"/>
  <c r="C1394" i="1" s="1"/>
  <c r="B1395" i="1" s="1"/>
  <c r="C1395" i="1" s="1"/>
  <c r="B1396" i="1" s="1"/>
  <c r="C1396" i="1" s="1"/>
  <c r="B1397" i="1" s="1"/>
  <c r="C1397" i="1" s="1"/>
  <c r="B1398" i="1" s="1"/>
  <c r="C1398" i="1" s="1"/>
  <c r="B1399" i="1" s="1"/>
  <c r="C1399" i="1" s="1"/>
  <c r="B1400" i="1" s="1"/>
  <c r="C1400" i="1" s="1"/>
  <c r="B1401" i="1" s="1"/>
  <c r="C1401" i="1" s="1"/>
  <c r="B1402" i="1" s="1"/>
  <c r="C1402" i="1" s="1"/>
  <c r="B1403" i="1" s="1"/>
  <c r="C1403" i="1" s="1"/>
  <c r="B1404" i="1" s="1"/>
  <c r="C1404" i="1" s="1"/>
  <c r="B1405" i="1" s="1"/>
  <c r="C1405" i="1" s="1"/>
  <c r="B1406" i="1" s="1"/>
  <c r="C1406" i="1" s="1"/>
  <c r="B1407" i="1" s="1"/>
  <c r="C1407" i="1" s="1"/>
  <c r="B1408" i="1" s="1"/>
  <c r="C1408" i="1" s="1"/>
  <c r="B1409" i="1" s="1"/>
  <c r="C1409" i="1" s="1"/>
  <c r="B1410" i="1" s="1"/>
  <c r="C1410" i="1" s="1"/>
  <c r="B1411" i="1" s="1"/>
  <c r="C1411" i="1" s="1"/>
  <c r="B1412" i="1" s="1"/>
  <c r="C1412" i="1" s="1"/>
  <c r="B1413" i="1" s="1"/>
  <c r="C1413" i="1" s="1"/>
  <c r="B1414" i="1" s="1"/>
  <c r="C1414" i="1" s="1"/>
  <c r="B1415" i="1" s="1"/>
  <c r="C1415" i="1" s="1"/>
  <c r="B1416" i="1" s="1"/>
  <c r="C1416" i="1" s="1"/>
  <c r="B1417" i="1" s="1"/>
  <c r="C1417" i="1" s="1"/>
  <c r="B1418" i="1" s="1"/>
  <c r="C1418" i="1" s="1"/>
  <c r="B1419" i="1" s="1"/>
  <c r="C1419" i="1" s="1"/>
  <c r="B1420" i="1" s="1"/>
  <c r="C1420" i="1" s="1"/>
  <c r="B1421" i="1" s="1"/>
  <c r="C1421" i="1" s="1"/>
  <c r="B1422" i="1" s="1"/>
  <c r="C1422" i="1" s="1"/>
  <c r="B1423" i="1" s="1"/>
  <c r="C1423" i="1" s="1"/>
  <c r="B1424" i="1" s="1"/>
  <c r="C1424" i="1" s="1"/>
  <c r="B1425" i="1" s="1"/>
  <c r="C1425" i="1" s="1"/>
  <c r="B1426" i="1" s="1"/>
  <c r="C1426" i="1" s="1"/>
  <c r="B1427" i="1" s="1"/>
  <c r="C1427" i="1" s="1"/>
  <c r="B1428" i="1" s="1"/>
  <c r="C1428" i="1" s="1"/>
  <c r="B1429" i="1" s="1"/>
  <c r="C1429" i="1" s="1"/>
  <c r="B1430" i="1" s="1"/>
  <c r="C1430" i="1" s="1"/>
  <c r="B1431" i="1" s="1"/>
  <c r="C1431" i="1" s="1"/>
  <c r="B1432" i="1" s="1"/>
  <c r="C1432" i="1" s="1"/>
  <c r="B1433" i="1" s="1"/>
  <c r="C1433" i="1" s="1"/>
  <c r="B1434" i="1" s="1"/>
  <c r="C1434" i="1" s="1"/>
  <c r="B1435" i="1" s="1"/>
  <c r="C1435" i="1" s="1"/>
  <c r="B1436" i="1" s="1"/>
  <c r="C1436" i="1" s="1"/>
  <c r="B1437" i="1" s="1"/>
  <c r="C1437" i="1" s="1"/>
  <c r="B1438" i="1" s="1"/>
  <c r="C1438" i="1" s="1"/>
  <c r="B1439" i="1" s="1"/>
  <c r="C1439" i="1" s="1"/>
  <c r="B1440" i="1" s="1"/>
  <c r="C1440" i="1" s="1"/>
  <c r="B1441" i="1" s="1"/>
  <c r="C1441" i="1" s="1"/>
  <c r="B1442" i="1" s="1"/>
  <c r="C1442" i="1" s="1"/>
  <c r="B1443" i="1" s="1"/>
  <c r="C1443" i="1" s="1"/>
  <c r="B1444" i="1" s="1"/>
  <c r="C1444" i="1" s="1"/>
  <c r="B1445" i="1" s="1"/>
  <c r="C1445" i="1" s="1"/>
  <c r="B1446" i="1" s="1"/>
  <c r="C1446" i="1" s="1"/>
  <c r="B1447" i="1" s="1"/>
  <c r="C1447" i="1" s="1"/>
  <c r="B1448" i="1" s="1"/>
  <c r="C1448" i="1" s="1"/>
  <c r="B1449" i="1" s="1"/>
  <c r="C1449" i="1" s="1"/>
  <c r="B1450" i="1" s="1"/>
  <c r="C1450" i="1" s="1"/>
  <c r="B1451" i="1" s="1"/>
  <c r="C1451" i="1" s="1"/>
  <c r="B1452" i="1" s="1"/>
  <c r="C1452" i="1" s="1"/>
  <c r="B1453" i="1" s="1"/>
  <c r="C1453" i="1" s="1"/>
  <c r="B1454" i="1" s="1"/>
  <c r="C1454" i="1" s="1"/>
  <c r="B1455" i="1" s="1"/>
  <c r="C1455" i="1" s="1"/>
  <c r="B1456" i="1" s="1"/>
  <c r="C1456" i="1" s="1"/>
  <c r="B1457" i="1" s="1"/>
  <c r="C1457" i="1" s="1"/>
  <c r="B1458" i="1" s="1"/>
  <c r="C1458" i="1" s="1"/>
  <c r="B1459" i="1" s="1"/>
  <c r="C1459" i="1" s="1"/>
  <c r="B1460" i="1" s="1"/>
  <c r="C1460" i="1" s="1"/>
  <c r="B1461" i="1" s="1"/>
  <c r="C1461" i="1" s="1"/>
  <c r="B1462" i="1" s="1"/>
  <c r="C1462" i="1" s="1"/>
  <c r="B1463" i="1" s="1"/>
  <c r="C1463" i="1" s="1"/>
  <c r="B1464" i="1" s="1"/>
  <c r="C1464" i="1" s="1"/>
  <c r="B1465" i="1" s="1"/>
  <c r="C1465" i="1" s="1"/>
  <c r="B1466" i="1" s="1"/>
  <c r="C1466" i="1" s="1"/>
  <c r="B1467" i="1" s="1"/>
  <c r="C1467" i="1" s="1"/>
  <c r="B1468" i="1" s="1"/>
  <c r="C1468" i="1" s="1"/>
  <c r="B1469" i="1" s="1"/>
  <c r="C1469" i="1" s="1"/>
  <c r="B1470" i="1" s="1"/>
  <c r="C1470" i="1" s="1"/>
  <c r="B1471" i="1" s="1"/>
  <c r="C1471" i="1" s="1"/>
  <c r="B1472" i="1" s="1"/>
  <c r="C1472" i="1" s="1"/>
  <c r="B1473" i="1" s="1"/>
  <c r="C1473" i="1" s="1"/>
  <c r="B1474" i="1" s="1"/>
  <c r="C1474" i="1" s="1"/>
  <c r="B1475" i="1" s="1"/>
  <c r="C1475" i="1" s="1"/>
  <c r="B1476" i="1" s="1"/>
  <c r="C1476" i="1" s="1"/>
  <c r="B1477" i="1" s="1"/>
  <c r="C1477" i="1" s="1"/>
  <c r="B1478" i="1" s="1"/>
  <c r="C1478" i="1" s="1"/>
  <c r="B1479" i="1" s="1"/>
  <c r="C1479" i="1" s="1"/>
  <c r="B1480" i="1" s="1"/>
  <c r="C1480" i="1" s="1"/>
  <c r="B1481" i="1" s="1"/>
  <c r="C1481" i="1" s="1"/>
  <c r="B1482" i="1" s="1"/>
  <c r="C1482" i="1" s="1"/>
  <c r="B1483" i="1" s="1"/>
  <c r="C1483" i="1" s="1"/>
  <c r="B1484" i="1" s="1"/>
  <c r="C1484" i="1" s="1"/>
  <c r="B1485" i="1" s="1"/>
  <c r="C1485" i="1" s="1"/>
  <c r="B1486" i="1" s="1"/>
  <c r="C1486" i="1" s="1"/>
  <c r="B1487" i="1" s="1"/>
  <c r="C1487" i="1" s="1"/>
  <c r="B1488" i="1" s="1"/>
  <c r="C1488" i="1" s="1"/>
  <c r="B1489" i="1" s="1"/>
  <c r="C1489" i="1" s="1"/>
  <c r="B1490" i="1" s="1"/>
  <c r="C1490" i="1" s="1"/>
  <c r="B1491" i="1" s="1"/>
  <c r="C1491" i="1" s="1"/>
  <c r="B1492" i="1" s="1"/>
  <c r="C1492" i="1" s="1"/>
  <c r="B1493" i="1" s="1"/>
  <c r="C1493" i="1" s="1"/>
  <c r="B1494" i="1" s="1"/>
  <c r="C1494" i="1" s="1"/>
  <c r="B1495" i="1" s="1"/>
  <c r="C1495" i="1" s="1"/>
  <c r="B1496" i="1" s="1"/>
  <c r="C1496" i="1" s="1"/>
  <c r="B1497" i="1" s="1"/>
  <c r="C1497" i="1" s="1"/>
  <c r="B1498" i="1" s="1"/>
  <c r="C1498" i="1" s="1"/>
  <c r="B1499" i="1" s="1"/>
  <c r="C1499" i="1" s="1"/>
  <c r="B1500" i="1" s="1"/>
  <c r="C1500" i="1" s="1"/>
  <c r="B1501" i="1" s="1"/>
  <c r="C1501" i="1" s="1"/>
  <c r="B1502" i="1" s="1"/>
  <c r="C1502" i="1" s="1"/>
  <c r="B1503" i="1" s="1"/>
  <c r="C1503" i="1" s="1"/>
  <c r="B1504" i="1" s="1"/>
  <c r="C1504" i="1" s="1"/>
  <c r="B1505" i="1" s="1"/>
  <c r="C1505" i="1" s="1"/>
  <c r="B1506" i="1" s="1"/>
  <c r="C1506" i="1" s="1"/>
  <c r="B1507" i="1" s="1"/>
  <c r="C1507" i="1" s="1"/>
  <c r="B1508" i="1" s="1"/>
  <c r="C1508" i="1" s="1"/>
  <c r="B1509" i="1" s="1"/>
  <c r="C1509" i="1" s="1"/>
  <c r="B1510" i="1" s="1"/>
  <c r="C1510" i="1" s="1"/>
  <c r="B1511" i="1" s="1"/>
  <c r="C1511" i="1" s="1"/>
  <c r="B1512" i="1" s="1"/>
  <c r="C1512" i="1" s="1"/>
  <c r="B1513" i="1" s="1"/>
  <c r="C1513" i="1" s="1"/>
  <c r="B1514" i="1" s="1"/>
  <c r="C1514" i="1" s="1"/>
  <c r="B1515" i="1" s="1"/>
  <c r="C1515" i="1" s="1"/>
  <c r="B1516" i="1" s="1"/>
  <c r="C1516" i="1" s="1"/>
  <c r="B1517" i="1" s="1"/>
  <c r="C1517" i="1" s="1"/>
  <c r="B1518" i="1" s="1"/>
  <c r="C1518" i="1" s="1"/>
  <c r="B1519" i="1" s="1"/>
  <c r="C1519" i="1" s="1"/>
  <c r="B1520" i="1" s="1"/>
  <c r="C1520" i="1" s="1"/>
  <c r="B1521" i="1" s="1"/>
  <c r="C1521" i="1" s="1"/>
  <c r="B1522" i="1" s="1"/>
  <c r="C1522" i="1" s="1"/>
  <c r="B1523" i="1" s="1"/>
  <c r="C1523" i="1" s="1"/>
  <c r="B1524" i="1" s="1"/>
  <c r="C1524" i="1" s="1"/>
  <c r="B1525" i="1" s="1"/>
  <c r="C1525" i="1" s="1"/>
  <c r="B1526" i="1" s="1"/>
  <c r="C1526" i="1" s="1"/>
  <c r="B1527" i="1" s="1"/>
  <c r="C1527" i="1" s="1"/>
  <c r="B1528" i="1" s="1"/>
  <c r="C1528" i="1" s="1"/>
  <c r="B1529" i="1" s="1"/>
  <c r="C1529" i="1" s="1"/>
  <c r="B1530" i="1" s="1"/>
  <c r="C1530" i="1" s="1"/>
  <c r="B1531" i="1" s="1"/>
  <c r="C1531" i="1" s="1"/>
  <c r="B1532" i="1" s="1"/>
  <c r="C1532" i="1" s="1"/>
  <c r="B1533" i="1" s="1"/>
  <c r="C1533" i="1" s="1"/>
  <c r="B1534" i="1" s="1"/>
  <c r="C1534" i="1" s="1"/>
  <c r="B1535" i="1" s="1"/>
  <c r="C1535" i="1" s="1"/>
  <c r="B1536" i="1" s="1"/>
  <c r="C1536" i="1" s="1"/>
  <c r="B1537" i="1" s="1"/>
  <c r="C1537" i="1" s="1"/>
  <c r="B1538" i="1" s="1"/>
  <c r="C1538" i="1" s="1"/>
  <c r="B1539" i="1" s="1"/>
  <c r="C1539" i="1" s="1"/>
  <c r="B1540" i="1" s="1"/>
  <c r="C1540" i="1" s="1"/>
  <c r="B1541" i="1" s="1"/>
  <c r="C1541" i="1" s="1"/>
  <c r="B1542" i="1" s="1"/>
  <c r="C1542" i="1" s="1"/>
  <c r="B1543" i="1" s="1"/>
  <c r="C1543" i="1" s="1"/>
  <c r="B1544" i="1" s="1"/>
  <c r="C1544" i="1" s="1"/>
  <c r="B1545" i="1" s="1"/>
  <c r="C1545" i="1" s="1"/>
  <c r="B1546" i="1" s="1"/>
  <c r="C1546" i="1" s="1"/>
  <c r="B1547" i="1" s="1"/>
  <c r="C1547" i="1" s="1"/>
  <c r="B1548" i="1" s="1"/>
  <c r="C1548" i="1" s="1"/>
  <c r="B1549" i="1" s="1"/>
  <c r="C1549" i="1" s="1"/>
  <c r="B1550" i="1" s="1"/>
  <c r="C1550" i="1" s="1"/>
  <c r="B1551" i="1" s="1"/>
  <c r="C1551" i="1" s="1"/>
  <c r="B1552" i="1" s="1"/>
  <c r="C1552" i="1" s="1"/>
  <c r="B1553" i="1" s="1"/>
  <c r="C1553" i="1" s="1"/>
  <c r="B1554" i="1" s="1"/>
  <c r="C1554" i="1" s="1"/>
  <c r="B1555" i="1" s="1"/>
  <c r="C1555" i="1" s="1"/>
  <c r="B1556" i="1" s="1"/>
  <c r="C1556" i="1" s="1"/>
  <c r="B1557" i="1" s="1"/>
  <c r="C1557" i="1" s="1"/>
  <c r="B1558" i="1" s="1"/>
  <c r="C1558" i="1" s="1"/>
  <c r="B1559" i="1" s="1"/>
  <c r="C1559" i="1" s="1"/>
  <c r="B1560" i="1" s="1"/>
  <c r="C1560" i="1" s="1"/>
  <c r="B1561" i="1" s="1"/>
  <c r="C1561" i="1" s="1"/>
  <c r="B1562" i="1" s="1"/>
  <c r="C1562" i="1" s="1"/>
  <c r="B1563" i="1" s="1"/>
  <c r="C1563" i="1" s="1"/>
  <c r="B1564" i="1" s="1"/>
  <c r="C1564" i="1" s="1"/>
  <c r="B1565" i="1" s="1"/>
  <c r="C1565" i="1" s="1"/>
  <c r="B1566" i="1" s="1"/>
  <c r="C1566" i="1" s="1"/>
  <c r="B1567" i="1" s="1"/>
  <c r="C1567" i="1" s="1"/>
  <c r="B1568" i="1" s="1"/>
  <c r="C1568" i="1" s="1"/>
  <c r="B1569" i="1" s="1"/>
  <c r="C1569" i="1" s="1"/>
  <c r="B1570" i="1" s="1"/>
  <c r="C1570" i="1" s="1"/>
  <c r="B1571" i="1" s="1"/>
  <c r="C1571" i="1" s="1"/>
  <c r="B1572" i="1" s="1"/>
  <c r="C1572" i="1" s="1"/>
  <c r="B1573" i="1" s="1"/>
  <c r="C1573" i="1" s="1"/>
  <c r="B1574" i="1" s="1"/>
  <c r="C1574" i="1" s="1"/>
  <c r="B1575" i="1" s="1"/>
  <c r="C1575" i="1" s="1"/>
  <c r="B1576" i="1" s="1"/>
  <c r="C1576" i="1" s="1"/>
  <c r="B1577" i="1" s="1"/>
  <c r="C1577" i="1" s="1"/>
  <c r="B1578" i="1" s="1"/>
  <c r="C1578" i="1" s="1"/>
  <c r="B1579" i="1" s="1"/>
  <c r="C1579" i="1" s="1"/>
  <c r="B1580" i="1" s="1"/>
  <c r="C1580" i="1" s="1"/>
  <c r="B1581" i="1" s="1"/>
  <c r="C1581" i="1" s="1"/>
  <c r="B1582" i="1" s="1"/>
  <c r="C1582" i="1" s="1"/>
  <c r="B1583" i="1" s="1"/>
  <c r="C1583" i="1" s="1"/>
  <c r="B1584" i="1" s="1"/>
  <c r="C1584" i="1" s="1"/>
  <c r="B1585" i="1" s="1"/>
  <c r="C1585" i="1" s="1"/>
  <c r="B1586" i="1" s="1"/>
  <c r="C1586" i="1" s="1"/>
  <c r="B1587" i="1" s="1"/>
  <c r="C1587" i="1" s="1"/>
  <c r="B1588" i="1" s="1"/>
  <c r="C1588" i="1" s="1"/>
  <c r="B1589" i="1" s="1"/>
  <c r="C1589" i="1" s="1"/>
  <c r="B1590" i="1" s="1"/>
  <c r="C1590" i="1" s="1"/>
  <c r="B1591" i="1" s="1"/>
  <c r="C1591" i="1" s="1"/>
  <c r="B1592" i="1" s="1"/>
  <c r="C1592" i="1" s="1"/>
  <c r="B1593" i="1" s="1"/>
  <c r="C1593" i="1" s="1"/>
  <c r="B1594" i="1" s="1"/>
  <c r="C1594" i="1" s="1"/>
  <c r="B1595" i="1" s="1"/>
  <c r="C1595" i="1" s="1"/>
  <c r="B1596" i="1" s="1"/>
  <c r="C1596" i="1" s="1"/>
  <c r="B1597" i="1" s="1"/>
  <c r="C1597" i="1" s="1"/>
  <c r="B1598" i="1" s="1"/>
  <c r="C1598" i="1" s="1"/>
  <c r="B1599" i="1" s="1"/>
  <c r="C1599" i="1" s="1"/>
  <c r="B1600" i="1" s="1"/>
  <c r="C1600" i="1" s="1"/>
  <c r="B1601" i="1" s="1"/>
  <c r="C1601" i="1" s="1"/>
  <c r="B1602" i="1" s="1"/>
  <c r="C1602" i="1" s="1"/>
  <c r="B1603" i="1" s="1"/>
  <c r="C1603" i="1" s="1"/>
  <c r="B1604" i="1" s="1"/>
  <c r="C1604" i="1" s="1"/>
  <c r="B1605" i="1" s="1"/>
  <c r="C1605" i="1" s="1"/>
  <c r="B1606" i="1" s="1"/>
  <c r="C1606" i="1" s="1"/>
  <c r="B1607" i="1" s="1"/>
  <c r="C1607" i="1" s="1"/>
  <c r="B1608" i="1" s="1"/>
  <c r="C1608" i="1" s="1"/>
  <c r="B1609" i="1" s="1"/>
  <c r="C1609" i="1" s="1"/>
  <c r="B1610" i="1" s="1"/>
  <c r="C1610" i="1" s="1"/>
  <c r="B1611" i="1" s="1"/>
  <c r="C1611" i="1" s="1"/>
  <c r="B1612" i="1" s="1"/>
  <c r="C1612" i="1" s="1"/>
  <c r="B1613" i="1" s="1"/>
  <c r="C1613" i="1" s="1"/>
  <c r="B1614" i="1" s="1"/>
  <c r="C1614" i="1" s="1"/>
  <c r="B1615" i="1" s="1"/>
  <c r="C1615" i="1" s="1"/>
  <c r="B1616" i="1" s="1"/>
  <c r="C1616" i="1" s="1"/>
  <c r="B1617" i="1" s="1"/>
  <c r="C1617" i="1" s="1"/>
  <c r="B1618" i="1" s="1"/>
  <c r="C1618" i="1" s="1"/>
  <c r="B1619" i="1" s="1"/>
  <c r="C1619" i="1" s="1"/>
  <c r="B1620" i="1" s="1"/>
  <c r="C1620" i="1" s="1"/>
  <c r="B1621" i="1" s="1"/>
  <c r="C1621" i="1" s="1"/>
  <c r="B1622" i="1" s="1"/>
  <c r="C1622" i="1" s="1"/>
  <c r="B1623" i="1" s="1"/>
  <c r="C1623" i="1" s="1"/>
  <c r="B1624" i="1" s="1"/>
  <c r="C1624" i="1" s="1"/>
  <c r="B1625" i="1" s="1"/>
  <c r="C1625" i="1" s="1"/>
  <c r="B1626" i="1" s="1"/>
  <c r="C1626" i="1" s="1"/>
  <c r="B1627" i="1" s="1"/>
  <c r="C1627" i="1" s="1"/>
  <c r="B1628" i="1" s="1"/>
  <c r="C1628" i="1" s="1"/>
  <c r="B1629" i="1" s="1"/>
  <c r="C1629" i="1" s="1"/>
  <c r="B1630" i="1" s="1"/>
  <c r="C1630" i="1" s="1"/>
  <c r="B1631" i="1" s="1"/>
  <c r="C1631" i="1" s="1"/>
  <c r="B1632" i="1" s="1"/>
  <c r="C1632" i="1" s="1"/>
  <c r="B1633" i="1" s="1"/>
  <c r="C1633" i="1" s="1"/>
  <c r="B1634" i="1" s="1"/>
  <c r="C1634" i="1" s="1"/>
  <c r="B1635" i="1" s="1"/>
  <c r="C1635" i="1" s="1"/>
  <c r="B1636" i="1" s="1"/>
  <c r="C1636" i="1" s="1"/>
  <c r="B1637" i="1" s="1"/>
  <c r="C1637" i="1" s="1"/>
  <c r="B1638" i="1" s="1"/>
  <c r="C1638" i="1" s="1"/>
  <c r="B1639" i="1" s="1"/>
  <c r="C1639" i="1" s="1"/>
  <c r="B1640" i="1" s="1"/>
  <c r="C1640" i="1" s="1"/>
  <c r="B1641" i="1" s="1"/>
  <c r="C1641" i="1" s="1"/>
  <c r="B1642" i="1" s="1"/>
  <c r="C1642" i="1" s="1"/>
  <c r="B1643" i="1" s="1"/>
  <c r="C1643" i="1" s="1"/>
  <c r="B1644" i="1" s="1"/>
  <c r="C1644" i="1" s="1"/>
  <c r="B1645" i="1" s="1"/>
  <c r="C1645" i="1" s="1"/>
  <c r="B1646" i="1" s="1"/>
  <c r="C1646" i="1" s="1"/>
  <c r="B1647" i="1" s="1"/>
  <c r="C1647" i="1" s="1"/>
  <c r="B1648" i="1" s="1"/>
  <c r="C1648" i="1" s="1"/>
  <c r="B1649" i="1" s="1"/>
  <c r="C1649" i="1" s="1"/>
  <c r="B1650" i="1" s="1"/>
  <c r="C1650" i="1" s="1"/>
  <c r="B1651" i="1" s="1"/>
  <c r="C1651" i="1" s="1"/>
  <c r="B1652" i="1" s="1"/>
  <c r="C1652" i="1" s="1"/>
  <c r="B1653" i="1" s="1"/>
  <c r="C1653" i="1" s="1"/>
  <c r="B1654" i="1" s="1"/>
  <c r="C1654" i="1" s="1"/>
  <c r="B1655" i="1" s="1"/>
  <c r="C1655" i="1" s="1"/>
  <c r="B1656" i="1" s="1"/>
  <c r="C1656" i="1" s="1"/>
  <c r="B1657" i="1" s="1"/>
  <c r="C1657" i="1" s="1"/>
  <c r="B1658" i="1" s="1"/>
  <c r="C1658" i="1" s="1"/>
  <c r="B1659" i="1" s="1"/>
  <c r="C1659" i="1" s="1"/>
  <c r="B1660" i="1" s="1"/>
  <c r="C1660" i="1" s="1"/>
  <c r="B1661" i="1" s="1"/>
  <c r="C1661" i="1" s="1"/>
  <c r="B1662" i="1" s="1"/>
  <c r="C1662" i="1" s="1"/>
  <c r="B1663" i="1" s="1"/>
  <c r="C1663" i="1" s="1"/>
  <c r="B1664" i="1" s="1"/>
  <c r="C1664" i="1" s="1"/>
  <c r="B1665" i="1" s="1"/>
  <c r="C1665" i="1" s="1"/>
  <c r="B1666" i="1" s="1"/>
  <c r="C1666" i="1" s="1"/>
  <c r="B1667" i="1" s="1"/>
  <c r="C1667" i="1" s="1"/>
  <c r="B1668" i="1" s="1"/>
  <c r="C1668" i="1" s="1"/>
  <c r="B1669" i="1" s="1"/>
  <c r="C1669" i="1" s="1"/>
  <c r="B1670" i="1" s="1"/>
  <c r="C1670" i="1" s="1"/>
  <c r="B1671" i="1" s="1"/>
  <c r="C1671" i="1" s="1"/>
  <c r="B1672" i="1" s="1"/>
  <c r="C1672" i="1" s="1"/>
  <c r="B1673" i="1" s="1"/>
  <c r="C1673" i="1" s="1"/>
  <c r="B1674" i="1" s="1"/>
  <c r="C1674" i="1" s="1"/>
  <c r="B1675" i="1" s="1"/>
  <c r="C1675" i="1" s="1"/>
  <c r="B1676" i="1" s="1"/>
  <c r="C1676" i="1" s="1"/>
  <c r="B1677" i="1" s="1"/>
  <c r="C1677" i="1" s="1"/>
  <c r="B1678" i="1" s="1"/>
  <c r="C1678" i="1" s="1"/>
  <c r="B1679" i="1" s="1"/>
  <c r="C1679" i="1" s="1"/>
  <c r="B1680" i="1" s="1"/>
  <c r="C1680" i="1" s="1"/>
  <c r="B1681" i="1" s="1"/>
  <c r="C1681" i="1" s="1"/>
  <c r="B1682" i="1" s="1"/>
  <c r="C1682" i="1" s="1"/>
  <c r="B1683" i="1" s="1"/>
  <c r="C1683" i="1" s="1"/>
  <c r="B1684" i="1" s="1"/>
  <c r="C1684" i="1" s="1"/>
  <c r="B1685" i="1" s="1"/>
  <c r="C1685" i="1" s="1"/>
  <c r="B1686" i="1" s="1"/>
  <c r="C1686" i="1" s="1"/>
  <c r="B1687" i="1" s="1"/>
  <c r="C1687" i="1" s="1"/>
  <c r="B1688" i="1" s="1"/>
  <c r="C1688" i="1" s="1"/>
  <c r="B1689" i="1" s="1"/>
  <c r="C1689" i="1" s="1"/>
  <c r="B1690" i="1" s="1"/>
  <c r="C1690" i="1" s="1"/>
  <c r="B1691" i="1" s="1"/>
  <c r="C1691" i="1" s="1"/>
  <c r="B1692" i="1" s="1"/>
  <c r="C1692" i="1" s="1"/>
  <c r="B1693" i="1" s="1"/>
  <c r="C1693" i="1" s="1"/>
  <c r="B1694" i="1" s="1"/>
  <c r="C1694" i="1" s="1"/>
  <c r="B1695" i="1" s="1"/>
  <c r="C1695" i="1" s="1"/>
  <c r="B1696" i="1" s="1"/>
  <c r="C1696" i="1" s="1"/>
  <c r="B1697" i="1" s="1"/>
  <c r="C1697" i="1" s="1"/>
  <c r="B1698" i="1" s="1"/>
  <c r="C1698" i="1" s="1"/>
  <c r="B1699" i="1" s="1"/>
  <c r="C1699" i="1" s="1"/>
  <c r="B1700" i="1" s="1"/>
  <c r="C1700" i="1" s="1"/>
  <c r="B1701" i="1" s="1"/>
  <c r="C1701" i="1" s="1"/>
  <c r="B1702" i="1" s="1"/>
  <c r="C1702" i="1" s="1"/>
  <c r="B1703" i="1" s="1"/>
  <c r="C1703" i="1" s="1"/>
  <c r="B1704" i="1" s="1"/>
  <c r="C1704" i="1" s="1"/>
  <c r="B1705" i="1" s="1"/>
  <c r="C1705" i="1" s="1"/>
  <c r="B1706" i="1" s="1"/>
  <c r="C1706" i="1" s="1"/>
  <c r="B1707" i="1" s="1"/>
  <c r="C1707" i="1" s="1"/>
  <c r="B1708" i="1" s="1"/>
  <c r="C1708" i="1" s="1"/>
  <c r="B1709" i="1" s="1"/>
  <c r="C1709" i="1" s="1"/>
  <c r="B1710" i="1" s="1"/>
  <c r="C1710" i="1" s="1"/>
  <c r="B1711" i="1" s="1"/>
  <c r="C1711" i="1" s="1"/>
  <c r="B1712" i="1" s="1"/>
  <c r="C1712" i="1" s="1"/>
  <c r="B1713" i="1" s="1"/>
  <c r="C1713" i="1" s="1"/>
  <c r="B1714" i="1" s="1"/>
  <c r="C1714" i="1" s="1"/>
  <c r="B1715" i="1" s="1"/>
  <c r="C1715" i="1" s="1"/>
  <c r="B1716" i="1" s="1"/>
  <c r="C1716" i="1" s="1"/>
  <c r="B1717" i="1" s="1"/>
  <c r="C1717" i="1" s="1"/>
  <c r="B1718" i="1" s="1"/>
  <c r="C1718" i="1" s="1"/>
  <c r="B1719" i="1" s="1"/>
  <c r="C1719" i="1" s="1"/>
  <c r="B1720" i="1" s="1"/>
  <c r="C1720" i="1" s="1"/>
  <c r="B1721" i="1" s="1"/>
  <c r="C1721" i="1" s="1"/>
  <c r="B1722" i="1" s="1"/>
  <c r="C1722" i="1" s="1"/>
  <c r="B1723" i="1" s="1"/>
  <c r="C1723" i="1" s="1"/>
  <c r="B1724" i="1" s="1"/>
  <c r="C1724" i="1" s="1"/>
  <c r="B1725" i="1" s="1"/>
  <c r="C1725" i="1" s="1"/>
  <c r="B1726" i="1" s="1"/>
  <c r="C1726" i="1" s="1"/>
  <c r="B1727" i="1" s="1"/>
  <c r="C1727" i="1" s="1"/>
  <c r="B1728" i="1" s="1"/>
  <c r="C1728" i="1" s="1"/>
  <c r="B1729" i="1" s="1"/>
  <c r="C1729" i="1" s="1"/>
  <c r="B1730" i="1" s="1"/>
  <c r="C1730" i="1" s="1"/>
  <c r="B1731" i="1" s="1"/>
  <c r="C1731" i="1" s="1"/>
  <c r="B1732" i="1" s="1"/>
  <c r="C1732" i="1" s="1"/>
  <c r="B1733" i="1" s="1"/>
  <c r="C1733" i="1" s="1"/>
  <c r="B1734" i="1" s="1"/>
  <c r="C1734" i="1" s="1"/>
  <c r="B1735" i="1" s="1"/>
  <c r="C1735" i="1" s="1"/>
  <c r="B1736" i="1" s="1"/>
  <c r="C1736" i="1" s="1"/>
  <c r="B1737" i="1" s="1"/>
  <c r="C1737" i="1" s="1"/>
  <c r="B1738" i="1" s="1"/>
  <c r="C1738" i="1" s="1"/>
  <c r="B1739" i="1" s="1"/>
  <c r="C1739" i="1" s="1"/>
  <c r="B1740" i="1" s="1"/>
  <c r="C1740" i="1" s="1"/>
  <c r="B1741" i="1" s="1"/>
  <c r="C1741" i="1" s="1"/>
  <c r="B1742" i="1" s="1"/>
  <c r="C1742" i="1" s="1"/>
  <c r="B1743" i="1" s="1"/>
  <c r="C1743" i="1" s="1"/>
  <c r="B1744" i="1" s="1"/>
  <c r="C1744" i="1" s="1"/>
  <c r="B1745" i="1" s="1"/>
  <c r="C1745" i="1" s="1"/>
  <c r="B1746" i="1" s="1"/>
  <c r="C1746" i="1" s="1"/>
  <c r="B1747" i="1" s="1"/>
  <c r="C1747" i="1" s="1"/>
  <c r="B1748" i="1" s="1"/>
  <c r="C1748" i="1" s="1"/>
  <c r="B1749" i="1" s="1"/>
  <c r="C1749" i="1" s="1"/>
  <c r="B1750" i="1" s="1"/>
  <c r="C1750" i="1" s="1"/>
  <c r="B1751" i="1" s="1"/>
  <c r="C1751" i="1" s="1"/>
  <c r="B1752" i="1" s="1"/>
  <c r="C1752" i="1" s="1"/>
  <c r="B1753" i="1" s="1"/>
  <c r="C1753" i="1" s="1"/>
  <c r="B1754" i="1" s="1"/>
  <c r="C1754" i="1" s="1"/>
  <c r="B1755" i="1" s="1"/>
  <c r="C1755" i="1" s="1"/>
  <c r="B1756" i="1" s="1"/>
  <c r="C1756" i="1" s="1"/>
  <c r="B1757" i="1" s="1"/>
  <c r="C1757" i="1" s="1"/>
  <c r="B1758" i="1" s="1"/>
  <c r="C1758" i="1" s="1"/>
  <c r="B1759" i="1" s="1"/>
  <c r="C1759" i="1" s="1"/>
  <c r="B1760" i="1" s="1"/>
  <c r="C1760" i="1" s="1"/>
  <c r="B1761" i="1" s="1"/>
  <c r="C1761" i="1" s="1"/>
  <c r="B1762" i="1" s="1"/>
  <c r="C1762" i="1" s="1"/>
  <c r="B1763" i="1" s="1"/>
  <c r="C1763" i="1" s="1"/>
  <c r="B1764" i="1" s="1"/>
  <c r="C1764" i="1" s="1"/>
  <c r="B1765" i="1" s="1"/>
  <c r="C1765" i="1" s="1"/>
  <c r="B1766" i="1" s="1"/>
  <c r="C1766" i="1" s="1"/>
  <c r="B1767" i="1" s="1"/>
  <c r="C1767" i="1" s="1"/>
  <c r="B1768" i="1" s="1"/>
  <c r="C1768" i="1" s="1"/>
  <c r="B1769" i="1" s="1"/>
  <c r="C1769" i="1" s="1"/>
  <c r="B1770" i="1" s="1"/>
  <c r="C1770" i="1" s="1"/>
  <c r="B1771" i="1" s="1"/>
  <c r="C1771" i="1" s="1"/>
  <c r="B1772" i="1" s="1"/>
  <c r="C1772" i="1" s="1"/>
  <c r="B1773" i="1" s="1"/>
  <c r="C1773" i="1" s="1"/>
  <c r="B1774" i="1" s="1"/>
  <c r="C1774" i="1" s="1"/>
  <c r="B1775" i="1" s="1"/>
  <c r="C1775" i="1" s="1"/>
  <c r="B1776" i="1" s="1"/>
  <c r="C1776" i="1" s="1"/>
  <c r="B1777" i="1" s="1"/>
  <c r="C1777" i="1" s="1"/>
  <c r="B1778" i="1" s="1"/>
  <c r="C1778" i="1" s="1"/>
  <c r="B1779" i="1" s="1"/>
  <c r="C1779" i="1" s="1"/>
  <c r="B1780" i="1" s="1"/>
  <c r="C1780" i="1" s="1"/>
  <c r="B1781" i="1" s="1"/>
  <c r="C1781" i="1" s="1"/>
  <c r="B1782" i="1" s="1"/>
  <c r="C1782" i="1" s="1"/>
  <c r="B1783" i="1" s="1"/>
  <c r="C1783" i="1" s="1"/>
  <c r="B1784" i="1" s="1"/>
  <c r="C1784" i="1" s="1"/>
  <c r="B1785" i="1" s="1"/>
  <c r="C1785" i="1" s="1"/>
  <c r="B1786" i="1" s="1"/>
  <c r="C1786" i="1" s="1"/>
  <c r="B1787" i="1" s="1"/>
  <c r="C1787" i="1" s="1"/>
  <c r="B1788" i="1" s="1"/>
  <c r="C1788" i="1" s="1"/>
  <c r="B1789" i="1" s="1"/>
  <c r="C1789" i="1" s="1"/>
  <c r="B1790" i="1" s="1"/>
  <c r="C1790" i="1" s="1"/>
  <c r="B1791" i="1" s="1"/>
  <c r="C1791" i="1" s="1"/>
  <c r="B1792" i="1" s="1"/>
  <c r="C1792" i="1" s="1"/>
  <c r="B1793" i="1" s="1"/>
  <c r="C1793" i="1" s="1"/>
  <c r="B1794" i="1" s="1"/>
  <c r="C1794" i="1" s="1"/>
  <c r="B1795" i="1" s="1"/>
  <c r="C1795" i="1" s="1"/>
  <c r="B1796" i="1" s="1"/>
  <c r="C1796" i="1" s="1"/>
  <c r="B1797" i="1" s="1"/>
  <c r="C1797" i="1" s="1"/>
  <c r="B1798" i="1" s="1"/>
  <c r="C1798" i="1" s="1"/>
  <c r="B1799" i="1" s="1"/>
  <c r="C1799" i="1" s="1"/>
  <c r="B1800" i="1" s="1"/>
  <c r="C1800" i="1" s="1"/>
  <c r="B1801" i="1" s="1"/>
  <c r="C1801" i="1" s="1"/>
  <c r="B1802" i="1" s="1"/>
  <c r="C1802" i="1" s="1"/>
  <c r="B1803" i="1" s="1"/>
  <c r="C1803" i="1" s="1"/>
  <c r="B1804" i="1" s="1"/>
  <c r="C1804" i="1" s="1"/>
  <c r="B1805" i="1" s="1"/>
  <c r="C1805" i="1" s="1"/>
  <c r="B1806" i="1" s="1"/>
  <c r="C1806" i="1" s="1"/>
  <c r="B1807" i="1" s="1"/>
  <c r="C1807" i="1" s="1"/>
  <c r="B1808" i="1" s="1"/>
  <c r="C1808" i="1" s="1"/>
  <c r="B1809" i="1" s="1"/>
  <c r="C1809" i="1" s="1"/>
  <c r="B1810" i="1" s="1"/>
  <c r="C1810" i="1" s="1"/>
  <c r="B1811" i="1" s="1"/>
  <c r="C1811" i="1" s="1"/>
  <c r="B1812" i="1" s="1"/>
  <c r="C1812" i="1" s="1"/>
  <c r="B1813" i="1" s="1"/>
  <c r="C1813" i="1" s="1"/>
  <c r="B1814" i="1" s="1"/>
  <c r="C1814" i="1" s="1"/>
  <c r="B1815" i="1" s="1"/>
  <c r="C1815" i="1" s="1"/>
  <c r="B1816" i="1" s="1"/>
  <c r="C1816" i="1" s="1"/>
  <c r="B1817" i="1" s="1"/>
  <c r="C1817" i="1" s="1"/>
  <c r="B1818" i="1" s="1"/>
  <c r="C1818" i="1" s="1"/>
  <c r="B1819" i="1" s="1"/>
  <c r="C1819" i="1" s="1"/>
  <c r="B1820" i="1" s="1"/>
  <c r="C1820" i="1" s="1"/>
  <c r="B1821" i="1" s="1"/>
  <c r="C1821" i="1" s="1"/>
  <c r="B1822" i="1" s="1"/>
  <c r="C1822" i="1" s="1"/>
  <c r="B1823" i="1" s="1"/>
  <c r="C1823" i="1" s="1"/>
  <c r="B1824" i="1" s="1"/>
  <c r="C1824" i="1" s="1"/>
  <c r="B1825" i="1" s="1"/>
  <c r="C1825" i="1" s="1"/>
  <c r="B1826" i="1" s="1"/>
  <c r="C1826" i="1" s="1"/>
  <c r="B1827" i="1" s="1"/>
  <c r="C1827" i="1" s="1"/>
  <c r="B1828" i="1" s="1"/>
  <c r="C1828" i="1" s="1"/>
  <c r="B1829" i="1" s="1"/>
  <c r="C1829" i="1" s="1"/>
  <c r="B1830" i="1" s="1"/>
  <c r="C1830" i="1" s="1"/>
  <c r="B1831" i="1" s="1"/>
  <c r="C1831" i="1" s="1"/>
  <c r="B1832" i="1" s="1"/>
  <c r="C1832" i="1" s="1"/>
  <c r="B1833" i="1" s="1"/>
  <c r="C1833" i="1" s="1"/>
  <c r="B1834" i="1" s="1"/>
  <c r="C1834" i="1" s="1"/>
  <c r="B1835" i="1" s="1"/>
  <c r="C1835" i="1" s="1"/>
  <c r="B1836" i="1" s="1"/>
  <c r="C1836" i="1" s="1"/>
  <c r="B1837" i="1" s="1"/>
  <c r="C1837" i="1" s="1"/>
  <c r="B1838" i="1" s="1"/>
  <c r="C1838" i="1" s="1"/>
  <c r="B1839" i="1" s="1"/>
  <c r="C1839" i="1" s="1"/>
  <c r="B1840" i="1" s="1"/>
  <c r="C1840" i="1" s="1"/>
  <c r="B1841" i="1" s="1"/>
  <c r="C1841" i="1" s="1"/>
  <c r="B1842" i="1" s="1"/>
  <c r="C1842" i="1" s="1"/>
  <c r="B1843" i="1" s="1"/>
  <c r="C1843" i="1" s="1"/>
  <c r="B1844" i="1" s="1"/>
  <c r="C1844" i="1" s="1"/>
  <c r="B1845" i="1" s="1"/>
  <c r="C1845" i="1" s="1"/>
  <c r="B1846" i="1" s="1"/>
  <c r="C1846" i="1" s="1"/>
  <c r="B1847" i="1" s="1"/>
  <c r="C1847" i="1" s="1"/>
  <c r="B1848" i="1" s="1"/>
  <c r="C1848" i="1" s="1"/>
  <c r="B1849" i="1" s="1"/>
  <c r="C1849" i="1" s="1"/>
  <c r="B1850" i="1" s="1"/>
  <c r="C1850" i="1" s="1"/>
  <c r="B1851" i="1" s="1"/>
  <c r="C1851" i="1" s="1"/>
  <c r="B1852" i="1" s="1"/>
  <c r="C1852" i="1" s="1"/>
  <c r="B1853" i="1" s="1"/>
  <c r="C1853" i="1" s="1"/>
  <c r="B1854" i="1" s="1"/>
  <c r="C1854" i="1" s="1"/>
  <c r="B1855" i="1" s="1"/>
  <c r="C1855" i="1" s="1"/>
  <c r="B1856" i="1" s="1"/>
  <c r="C1856" i="1" s="1"/>
  <c r="B1857" i="1" s="1"/>
  <c r="C1857" i="1" s="1"/>
  <c r="B1858" i="1" s="1"/>
  <c r="C1858" i="1" s="1"/>
  <c r="B1859" i="1" s="1"/>
  <c r="C1859" i="1" s="1"/>
  <c r="B1860" i="1" s="1"/>
  <c r="C1860" i="1" s="1"/>
  <c r="B1861" i="1" s="1"/>
  <c r="C1861" i="1" s="1"/>
  <c r="B1862" i="1" s="1"/>
  <c r="C1862" i="1" s="1"/>
  <c r="B1863" i="1" s="1"/>
  <c r="C1863" i="1" s="1"/>
  <c r="B1864" i="1" s="1"/>
  <c r="C1864" i="1" s="1"/>
  <c r="B1865" i="1" s="1"/>
  <c r="C1865" i="1" s="1"/>
  <c r="B1866" i="1" s="1"/>
  <c r="C1866" i="1" s="1"/>
  <c r="B1867" i="1" s="1"/>
  <c r="C1867" i="1" s="1"/>
  <c r="B1868" i="1" s="1"/>
  <c r="C1868" i="1" s="1"/>
  <c r="B1869" i="1" s="1"/>
  <c r="C1869" i="1" s="1"/>
  <c r="B1870" i="1" s="1"/>
  <c r="C1870" i="1" s="1"/>
  <c r="B1871" i="1" s="1"/>
  <c r="C1871" i="1" s="1"/>
  <c r="B1872" i="1" s="1"/>
  <c r="C1872" i="1" s="1"/>
  <c r="B1873" i="1" s="1"/>
  <c r="C1873" i="1" s="1"/>
  <c r="B1874" i="1" s="1"/>
  <c r="C1874" i="1" s="1"/>
  <c r="B1875" i="1" s="1"/>
  <c r="C1875" i="1" s="1"/>
  <c r="B1876" i="1" s="1"/>
  <c r="C1876" i="1" s="1"/>
  <c r="B1877" i="1" s="1"/>
  <c r="C1877" i="1" s="1"/>
  <c r="B1878" i="1" s="1"/>
  <c r="C1878" i="1" s="1"/>
  <c r="B1879" i="1" s="1"/>
  <c r="C1879" i="1" s="1"/>
  <c r="B1880" i="1" s="1"/>
  <c r="C1880" i="1" s="1"/>
  <c r="B1881" i="1" s="1"/>
  <c r="C1881" i="1" s="1"/>
  <c r="B1882" i="1" s="1"/>
  <c r="C1882" i="1" s="1"/>
  <c r="B1883" i="1" s="1"/>
  <c r="C1883" i="1" s="1"/>
  <c r="B1884" i="1" s="1"/>
  <c r="C1884" i="1" s="1"/>
  <c r="B1885" i="1" s="1"/>
  <c r="C1885" i="1" s="1"/>
  <c r="B1886" i="1" s="1"/>
  <c r="C1886" i="1" s="1"/>
  <c r="B1887" i="1" s="1"/>
  <c r="C1887" i="1" s="1"/>
  <c r="B1888" i="1" s="1"/>
  <c r="C1888" i="1" s="1"/>
  <c r="B1889" i="1" s="1"/>
  <c r="C1889" i="1" s="1"/>
  <c r="B1890" i="1" s="1"/>
  <c r="C1890" i="1" s="1"/>
  <c r="B1891" i="1" s="1"/>
  <c r="C1891" i="1" s="1"/>
  <c r="B1892" i="1" s="1"/>
  <c r="C1892" i="1" s="1"/>
  <c r="B1893" i="1" s="1"/>
  <c r="C1893" i="1" s="1"/>
  <c r="B1894" i="1" s="1"/>
  <c r="C1894" i="1" s="1"/>
  <c r="B1895" i="1" s="1"/>
  <c r="C1895" i="1" s="1"/>
  <c r="B1896" i="1" s="1"/>
  <c r="C1896" i="1" s="1"/>
  <c r="B1897" i="1" s="1"/>
  <c r="C1897" i="1" s="1"/>
  <c r="B1898" i="1" s="1"/>
  <c r="C1898" i="1" s="1"/>
  <c r="B1899" i="1" s="1"/>
  <c r="C1899" i="1" s="1"/>
  <c r="B1900" i="1" s="1"/>
  <c r="C1900" i="1" s="1"/>
  <c r="B1901" i="1" s="1"/>
  <c r="C1901" i="1" s="1"/>
  <c r="B1902" i="1" s="1"/>
  <c r="C1902" i="1" s="1"/>
  <c r="B1903" i="1" s="1"/>
  <c r="C1903" i="1" s="1"/>
  <c r="B1904" i="1" s="1"/>
  <c r="C1904" i="1" s="1"/>
  <c r="B1905" i="1" s="1"/>
  <c r="C1905" i="1" s="1"/>
  <c r="B1906" i="1" s="1"/>
  <c r="C1906" i="1" s="1"/>
  <c r="B1907" i="1" s="1"/>
  <c r="C1907" i="1" s="1"/>
  <c r="B1908" i="1" s="1"/>
  <c r="C1908" i="1" s="1"/>
  <c r="B1909" i="1" s="1"/>
  <c r="C1909" i="1" s="1"/>
  <c r="B1910" i="1" s="1"/>
  <c r="C1910" i="1" s="1"/>
  <c r="B1911" i="1" s="1"/>
  <c r="C1911" i="1" s="1"/>
  <c r="B1912" i="1" s="1"/>
  <c r="C1912" i="1" s="1"/>
  <c r="B1913" i="1" s="1"/>
  <c r="C1913" i="1" s="1"/>
  <c r="B1914" i="1" s="1"/>
  <c r="C1914" i="1" s="1"/>
  <c r="B1915" i="1" s="1"/>
  <c r="C1915" i="1" s="1"/>
  <c r="B1916" i="1" s="1"/>
  <c r="C1916" i="1" s="1"/>
  <c r="B1917" i="1" s="1"/>
  <c r="C1917" i="1" s="1"/>
  <c r="B1918" i="1" s="1"/>
  <c r="C1918" i="1" s="1"/>
  <c r="B1919" i="1" s="1"/>
  <c r="C1919" i="1" s="1"/>
  <c r="B1920" i="1" s="1"/>
  <c r="C1920" i="1" s="1"/>
  <c r="B1921" i="1" s="1"/>
  <c r="C1921" i="1" s="1"/>
  <c r="B1922" i="1" s="1"/>
  <c r="C1922" i="1" s="1"/>
  <c r="B1923" i="1" s="1"/>
  <c r="C1923" i="1" s="1"/>
  <c r="B1924" i="1" s="1"/>
  <c r="C1924" i="1" s="1"/>
  <c r="B1925" i="1" s="1"/>
  <c r="C1925" i="1" s="1"/>
  <c r="B1926" i="1" s="1"/>
  <c r="C1926" i="1" s="1"/>
  <c r="B1927" i="1" s="1"/>
  <c r="C1927" i="1" s="1"/>
  <c r="B1928" i="1" s="1"/>
  <c r="C1928" i="1" s="1"/>
  <c r="B1929" i="1" s="1"/>
  <c r="C1929" i="1" s="1"/>
  <c r="B1930" i="1" s="1"/>
  <c r="C1930" i="1" s="1"/>
  <c r="B1931" i="1" s="1"/>
  <c r="C1931" i="1" s="1"/>
  <c r="B1932" i="1" s="1"/>
  <c r="C1932" i="1" s="1"/>
  <c r="B1933" i="1" s="1"/>
  <c r="C1933" i="1" s="1"/>
  <c r="B1934" i="1" s="1"/>
  <c r="C1934" i="1" s="1"/>
  <c r="B1935" i="1" s="1"/>
  <c r="C1935" i="1" s="1"/>
  <c r="B1936" i="1" s="1"/>
  <c r="C1936" i="1" s="1"/>
  <c r="B1937" i="1" s="1"/>
  <c r="C1937" i="1" s="1"/>
  <c r="B1938" i="1" s="1"/>
  <c r="C1938" i="1" s="1"/>
  <c r="B1939" i="1" s="1"/>
  <c r="C1939" i="1" s="1"/>
  <c r="B1940" i="1" s="1"/>
  <c r="C1940" i="1" s="1"/>
  <c r="B1941" i="1" s="1"/>
  <c r="C1941" i="1" s="1"/>
  <c r="B1942" i="1" s="1"/>
  <c r="C1942" i="1" s="1"/>
  <c r="B1943" i="1" s="1"/>
  <c r="C1943" i="1" s="1"/>
  <c r="B1944" i="1" s="1"/>
  <c r="C1944" i="1" s="1"/>
  <c r="B1945" i="1" s="1"/>
  <c r="C1945" i="1" s="1"/>
  <c r="B1946" i="1" s="1"/>
  <c r="C1946" i="1" s="1"/>
  <c r="B1947" i="1" s="1"/>
  <c r="C1947" i="1" s="1"/>
  <c r="B1948" i="1" s="1"/>
  <c r="C1948" i="1" s="1"/>
  <c r="B1949" i="1" s="1"/>
  <c r="C1949" i="1" s="1"/>
  <c r="B1950" i="1" s="1"/>
  <c r="C1950" i="1" s="1"/>
  <c r="B1951" i="1" s="1"/>
  <c r="C1951" i="1" s="1"/>
  <c r="B1952" i="1" s="1"/>
  <c r="C1952" i="1" s="1"/>
  <c r="B1953" i="1" s="1"/>
  <c r="C1953" i="1" s="1"/>
  <c r="B1954" i="1" s="1"/>
  <c r="C1954" i="1" s="1"/>
  <c r="B1955" i="1" s="1"/>
  <c r="C1955" i="1" s="1"/>
  <c r="B1956" i="1" s="1"/>
  <c r="C1956" i="1" s="1"/>
  <c r="B1957" i="1" s="1"/>
  <c r="C1957" i="1" s="1"/>
  <c r="B1958" i="1" s="1"/>
  <c r="C1958" i="1" s="1"/>
  <c r="B1959" i="1" s="1"/>
  <c r="C1959" i="1" s="1"/>
  <c r="B1960" i="1" s="1"/>
  <c r="C1960" i="1" s="1"/>
  <c r="B1961" i="1" s="1"/>
  <c r="C1961" i="1" s="1"/>
  <c r="B1962" i="1" s="1"/>
  <c r="C1962" i="1" s="1"/>
  <c r="B1963" i="1" s="1"/>
  <c r="C1963" i="1" s="1"/>
  <c r="B1964" i="1" s="1"/>
  <c r="C1964" i="1" s="1"/>
  <c r="B1965" i="1" s="1"/>
  <c r="C1965" i="1" s="1"/>
  <c r="B1966" i="1" s="1"/>
  <c r="C1966" i="1" s="1"/>
  <c r="B1967" i="1" s="1"/>
  <c r="C1967" i="1" s="1"/>
  <c r="B1968" i="1" s="1"/>
  <c r="C1968" i="1" s="1"/>
  <c r="B1969" i="1" s="1"/>
  <c r="C1969" i="1" s="1"/>
  <c r="B1970" i="1" s="1"/>
  <c r="C1970" i="1" s="1"/>
  <c r="B1971" i="1" s="1"/>
  <c r="C1971" i="1" s="1"/>
  <c r="B1972" i="1" s="1"/>
  <c r="C1972" i="1" s="1"/>
  <c r="B1973" i="1" s="1"/>
  <c r="C1973" i="1" s="1"/>
  <c r="B1974" i="1" s="1"/>
  <c r="C1974" i="1" s="1"/>
  <c r="B1975" i="1" s="1"/>
  <c r="C1975" i="1" s="1"/>
  <c r="B1976" i="1" s="1"/>
  <c r="C1976" i="1" s="1"/>
  <c r="B1977" i="1" s="1"/>
  <c r="C1977" i="1" s="1"/>
  <c r="B1978" i="1" s="1"/>
  <c r="C1978" i="1" s="1"/>
  <c r="B1979" i="1" s="1"/>
  <c r="C1979" i="1" s="1"/>
  <c r="B1980" i="1" s="1"/>
  <c r="C1980" i="1" s="1"/>
  <c r="B1981" i="1" s="1"/>
  <c r="C1981" i="1" s="1"/>
  <c r="B1982" i="1" s="1"/>
  <c r="C1982" i="1" s="1"/>
  <c r="B1983" i="1" s="1"/>
  <c r="C1983" i="1" s="1"/>
  <c r="B1984" i="1" s="1"/>
  <c r="C1984" i="1" s="1"/>
  <c r="B1985" i="1" s="1"/>
  <c r="C1985" i="1" s="1"/>
  <c r="B1986" i="1" s="1"/>
  <c r="C1986" i="1" s="1"/>
  <c r="B1987" i="1" s="1"/>
  <c r="C1987" i="1" s="1"/>
  <c r="B1988" i="1" s="1"/>
  <c r="C1988" i="1" s="1"/>
  <c r="B1989" i="1" s="1"/>
  <c r="C1989" i="1" s="1"/>
  <c r="B1990" i="1" s="1"/>
  <c r="C1990" i="1" s="1"/>
  <c r="B1991" i="1" s="1"/>
  <c r="C1991" i="1" s="1"/>
  <c r="B1992" i="1" s="1"/>
  <c r="C1992" i="1" s="1"/>
  <c r="B1993" i="1" s="1"/>
  <c r="C1993" i="1" s="1"/>
  <c r="B1994" i="1" s="1"/>
  <c r="C1994" i="1" s="1"/>
  <c r="B1995" i="1" s="1"/>
  <c r="C1995" i="1" s="1"/>
  <c r="B1996" i="1" s="1"/>
  <c r="C1996" i="1" s="1"/>
  <c r="B1997" i="1" s="1"/>
  <c r="C1997" i="1" s="1"/>
  <c r="B1998" i="1" s="1"/>
  <c r="C1998" i="1" s="1"/>
  <c r="B1999" i="1" s="1"/>
  <c r="C1999" i="1" s="1"/>
  <c r="B2000" i="1" s="1"/>
  <c r="C2000" i="1" s="1"/>
  <c r="B2001" i="1" s="1"/>
  <c r="C2001" i="1" s="1"/>
  <c r="B2002" i="1" s="1"/>
  <c r="C2002" i="1" s="1"/>
  <c r="B2003" i="1" s="1"/>
  <c r="C2003" i="1" s="1"/>
  <c r="B2004" i="1" s="1"/>
  <c r="C2004" i="1" s="1"/>
  <c r="B2005" i="1" s="1"/>
  <c r="C2005" i="1" s="1"/>
  <c r="B2006" i="1" s="1"/>
  <c r="C2006" i="1" s="1"/>
  <c r="B2007" i="1" s="1"/>
  <c r="C2007" i="1" s="1"/>
  <c r="B2008" i="1" s="1"/>
  <c r="C2008" i="1" s="1"/>
  <c r="B2009" i="1" s="1"/>
  <c r="C2009" i="1" s="1"/>
  <c r="B2010" i="1" s="1"/>
  <c r="C2010" i="1" s="1"/>
  <c r="B2011" i="1" s="1"/>
  <c r="C2011" i="1" s="1"/>
  <c r="B2012" i="1" s="1"/>
  <c r="C2012" i="1" s="1"/>
  <c r="B2013" i="1" s="1"/>
  <c r="C2013" i="1" s="1"/>
  <c r="B2014" i="1" s="1"/>
  <c r="C2014" i="1" s="1"/>
  <c r="B2015" i="1" s="1"/>
  <c r="C2015" i="1" s="1"/>
  <c r="B2016" i="1" s="1"/>
  <c r="C2016" i="1" s="1"/>
  <c r="B2017" i="1" s="1"/>
  <c r="C2017" i="1" s="1"/>
  <c r="B2018" i="1" s="1"/>
  <c r="C2018" i="1" s="1"/>
  <c r="B2019" i="1" s="1"/>
  <c r="C2019" i="1" s="1"/>
  <c r="B2020" i="1" s="1"/>
  <c r="C2020" i="1" s="1"/>
  <c r="B2021" i="1" s="1"/>
  <c r="C2021" i="1" s="1"/>
  <c r="B2022" i="1" s="1"/>
  <c r="C2022" i="1" s="1"/>
  <c r="B2023" i="1" s="1"/>
  <c r="C2023" i="1" s="1"/>
  <c r="B2024" i="1" s="1"/>
  <c r="C2024" i="1" s="1"/>
  <c r="B2025" i="1" s="1"/>
  <c r="C2025" i="1" s="1"/>
  <c r="B2026" i="1" s="1"/>
  <c r="C2026" i="1" s="1"/>
  <c r="B2027" i="1" s="1"/>
  <c r="C2027" i="1" s="1"/>
  <c r="B2028" i="1" s="1"/>
  <c r="C2028" i="1" s="1"/>
  <c r="B2029" i="1" s="1"/>
  <c r="C2029" i="1" s="1"/>
  <c r="B2030" i="1" s="1"/>
  <c r="C2030" i="1" s="1"/>
  <c r="B2031" i="1" s="1"/>
  <c r="C2031" i="1" s="1"/>
  <c r="B2032" i="1" s="1"/>
  <c r="C2032" i="1" s="1"/>
  <c r="B2033" i="1" s="1"/>
  <c r="C2033" i="1" s="1"/>
  <c r="B2034" i="1" s="1"/>
  <c r="C2034" i="1" s="1"/>
  <c r="B2035" i="1" s="1"/>
  <c r="C2035" i="1" s="1"/>
  <c r="B2036" i="1" s="1"/>
  <c r="C2036" i="1" s="1"/>
  <c r="B2037" i="1" s="1"/>
  <c r="C2037" i="1" s="1"/>
  <c r="B2038" i="1" s="1"/>
  <c r="C2038" i="1" s="1"/>
  <c r="B2039" i="1" s="1"/>
  <c r="C2039" i="1" s="1"/>
  <c r="B2040" i="1" s="1"/>
  <c r="C2040" i="1" s="1"/>
  <c r="B2041" i="1" s="1"/>
  <c r="C2041" i="1" s="1"/>
  <c r="B2042" i="1" s="1"/>
  <c r="C2042" i="1" s="1"/>
  <c r="B2043" i="1" s="1"/>
  <c r="C2043" i="1" s="1"/>
  <c r="B2044" i="1" s="1"/>
  <c r="C2044" i="1" s="1"/>
  <c r="B2045" i="1" s="1"/>
  <c r="C2045" i="1" s="1"/>
  <c r="B2046" i="1" s="1"/>
  <c r="C2046" i="1" s="1"/>
  <c r="B2047" i="1" s="1"/>
  <c r="C2047" i="1" s="1"/>
  <c r="B2048" i="1" s="1"/>
  <c r="C2048" i="1" s="1"/>
  <c r="B2049" i="1" s="1"/>
  <c r="C2049" i="1" s="1"/>
  <c r="B2050" i="1" s="1"/>
  <c r="C2050" i="1" s="1"/>
  <c r="B2051" i="1" s="1"/>
  <c r="C2051" i="1" s="1"/>
  <c r="B2052" i="1" s="1"/>
  <c r="C2052" i="1" s="1"/>
  <c r="B2053" i="1" s="1"/>
  <c r="C2053" i="1" s="1"/>
  <c r="B2054" i="1" s="1"/>
  <c r="C2054" i="1" s="1"/>
  <c r="B2055" i="1" s="1"/>
  <c r="C2055" i="1" s="1"/>
  <c r="B2056" i="1" s="1"/>
  <c r="C2056" i="1" s="1"/>
  <c r="B2057" i="1" s="1"/>
  <c r="C2057" i="1" s="1"/>
  <c r="B2058" i="1" s="1"/>
  <c r="C2058" i="1" s="1"/>
  <c r="B2059" i="1" s="1"/>
  <c r="C2059" i="1" s="1"/>
  <c r="B2060" i="1" s="1"/>
  <c r="C2060" i="1" s="1"/>
  <c r="B2061" i="1" s="1"/>
  <c r="C2061" i="1" s="1"/>
  <c r="B2062" i="1" s="1"/>
  <c r="C2062" i="1" s="1"/>
  <c r="B2063" i="1" s="1"/>
  <c r="C2063" i="1" s="1"/>
  <c r="B2064" i="1" s="1"/>
  <c r="C2064" i="1" s="1"/>
  <c r="B2065" i="1" s="1"/>
  <c r="C2065" i="1" s="1"/>
  <c r="B2066" i="1" s="1"/>
  <c r="C2066" i="1" s="1"/>
  <c r="B2067" i="1" s="1"/>
  <c r="C2067" i="1" s="1"/>
  <c r="B2068" i="1" s="1"/>
  <c r="C2068" i="1" s="1"/>
  <c r="B2069" i="1" s="1"/>
  <c r="C2069" i="1" s="1"/>
  <c r="B2070" i="1" s="1"/>
  <c r="C2070" i="1" s="1"/>
  <c r="B2071" i="1" s="1"/>
  <c r="C2071" i="1" s="1"/>
  <c r="B2072" i="1" s="1"/>
  <c r="C2072" i="1" s="1"/>
  <c r="B2073" i="1" s="1"/>
  <c r="C2073" i="1" s="1"/>
  <c r="B2074" i="1" s="1"/>
  <c r="C2074" i="1" s="1"/>
  <c r="B2075" i="1" s="1"/>
  <c r="C2075" i="1" s="1"/>
  <c r="B2076" i="1" s="1"/>
  <c r="C2076" i="1" s="1"/>
  <c r="B2077" i="1" s="1"/>
  <c r="C2077" i="1" s="1"/>
  <c r="B2078" i="1" s="1"/>
  <c r="C2078" i="1" s="1"/>
  <c r="B2079" i="1" s="1"/>
  <c r="C2079" i="1" s="1"/>
  <c r="B2080" i="1" s="1"/>
  <c r="C2080" i="1" s="1"/>
  <c r="B2081" i="1" s="1"/>
  <c r="C2081" i="1" s="1"/>
  <c r="B2082" i="1" s="1"/>
  <c r="C2082" i="1" s="1"/>
  <c r="B2083" i="1" s="1"/>
  <c r="C2083" i="1" s="1"/>
  <c r="B2084" i="1" s="1"/>
  <c r="C2084" i="1" s="1"/>
  <c r="B2085" i="1" s="1"/>
  <c r="C2085" i="1" s="1"/>
  <c r="B2086" i="1" s="1"/>
  <c r="C2086" i="1" s="1"/>
  <c r="B2087" i="1" s="1"/>
  <c r="C2087" i="1" s="1"/>
  <c r="B2088" i="1" s="1"/>
  <c r="C2088" i="1" s="1"/>
  <c r="B2089" i="1" s="1"/>
  <c r="C2089" i="1" s="1"/>
  <c r="B2090" i="1" s="1"/>
  <c r="C2090" i="1" s="1"/>
  <c r="B2091" i="1" s="1"/>
  <c r="C2091" i="1" s="1"/>
  <c r="B2092" i="1" s="1"/>
  <c r="C2092" i="1" s="1"/>
  <c r="B2093" i="1" s="1"/>
  <c r="C2093" i="1" s="1"/>
  <c r="B2094" i="1" s="1"/>
  <c r="C2094" i="1" s="1"/>
  <c r="B2095" i="1" s="1"/>
  <c r="C2095" i="1" s="1"/>
  <c r="B2096" i="1" s="1"/>
  <c r="C2096" i="1" s="1"/>
  <c r="B2097" i="1" s="1"/>
  <c r="C2097" i="1" s="1"/>
  <c r="B2098" i="1" s="1"/>
  <c r="C2098" i="1" s="1"/>
  <c r="B2099" i="1" s="1"/>
  <c r="C2099" i="1" s="1"/>
  <c r="B2100" i="1" s="1"/>
  <c r="C2100" i="1" s="1"/>
  <c r="B2101" i="1" s="1"/>
  <c r="C2101" i="1" s="1"/>
  <c r="B2102" i="1" s="1"/>
  <c r="C2102" i="1" s="1"/>
  <c r="B2103" i="1" s="1"/>
  <c r="C2103" i="1" s="1"/>
  <c r="B2104" i="1" s="1"/>
  <c r="C2104" i="1" s="1"/>
  <c r="B2105" i="1" s="1"/>
  <c r="C2105" i="1" s="1"/>
  <c r="B2106" i="1" s="1"/>
  <c r="C2106" i="1" s="1"/>
  <c r="B2107" i="1" s="1"/>
  <c r="C2107" i="1" s="1"/>
  <c r="B2108" i="1" s="1"/>
  <c r="C2108" i="1" l="1"/>
  <c r="E6" i="1" s="1"/>
  <c r="E4" i="1"/>
  <c r="E2" i="1"/>
  <c r="E3" i="1" l="1"/>
  <c r="E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<sst xmlns="http://schemas.openxmlformats.org/spreadsheetml/2006/main" count="34" uniqueCount="24">
  <si>
    <t>μ1</t>
  </si>
  <si>
    <t>μ2</t>
  </si>
  <si>
    <t>σ1</t>
  </si>
  <si>
    <t>σ2</t>
  </si>
  <si>
    <t>ρ</t>
  </si>
  <si>
    <t>iter</t>
  </si>
  <si>
    <t>x</t>
  </si>
  <si>
    <t>y</t>
  </si>
  <si>
    <t>Stat</t>
  </si>
  <si>
    <t>Cell</t>
  </si>
  <si>
    <t>Formula</t>
  </si>
  <si>
    <t>y1</t>
  </si>
  <si>
    <t>C9</t>
  </si>
  <si>
    <t>x2</t>
  </si>
  <si>
    <t>B10</t>
  </si>
  <si>
    <t>E2</t>
  </si>
  <si>
    <t>E3</t>
  </si>
  <si>
    <t>E4</t>
  </si>
  <si>
    <t>E5</t>
  </si>
  <si>
    <t>E6</t>
  </si>
  <si>
    <t>Real Statistics Using Excel</t>
  </si>
  <si>
    <t>Updated</t>
  </si>
  <si>
    <t>Copyright © 2013 - 2025 Charles Zaiontz</t>
  </si>
  <si>
    <t>Gibbs Sampler Normal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</si>
</sst>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D8033-7829-4D38-8B77-4B17B5A29AF5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20</v>
      </c>
    </row>
    <row r="2" spans="1:2" x14ac:dyDescent="0.35">
      <c r="A2" t="s">
        <v>23</v>
      </c>
    </row>
    <row r="4" spans="1:2" x14ac:dyDescent="0.35">
      <c r="A4" t="s">
        <v>21</v>
      </c>
      <c r="B4" s="9">
        <v>45702</v>
      </c>
    </row>
    <row r="6" spans="1:2" x14ac:dyDescent="0.35">
      <c r="A6" s="1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33297-9C3D-4D51-BB5B-A8361C6FABC0}">
  <dimension ref="A2:H2108"/>
  <sheetViews>
    <sheetView workbookViewId="0">
      <selection activeCell="H5" sqref="H5"/>
    </sheetView>
  </sheetViews>
  <sheetFormatPr defaultRowHeight="14.5" x14ac:dyDescent="0.35"/>
  <cols>
    <col min="1" max="1" width="6.36328125" customWidth="1"/>
    <col min="4" max="4" width="5.08984375" customWidth="1"/>
    <col min="6" max="7" width="5.7265625" customWidth="1"/>
    <col min="8" max="8" width="59.26953125" customWidth="1"/>
  </cols>
  <sheetData>
    <row r="2" spans="1:8" x14ac:dyDescent="0.35">
      <c r="A2" t="s">
        <v>0</v>
      </c>
      <c r="B2" s="1">
        <v>2</v>
      </c>
      <c r="D2" t="s">
        <v>0</v>
      </c>
      <c r="E2" s="1">
        <f ca="1">AVERAGE(B109:B2108)</f>
        <v>2.0055899210658366</v>
      </c>
    </row>
    <row r="3" spans="1:8" x14ac:dyDescent="0.35">
      <c r="A3" t="s">
        <v>1</v>
      </c>
      <c r="B3" s="2">
        <v>1</v>
      </c>
      <c r="D3" t="s">
        <v>1</v>
      </c>
      <c r="E3" s="2">
        <f ca="1">AVERAGE(C109:C2108)</f>
        <v>0.99686005958824841</v>
      </c>
    </row>
    <row r="4" spans="1:8" x14ac:dyDescent="0.35">
      <c r="A4" s="3" t="s">
        <v>2</v>
      </c>
      <c r="B4" s="2">
        <v>0.5</v>
      </c>
      <c r="D4" s="3" t="s">
        <v>2</v>
      </c>
      <c r="E4" s="2">
        <f ca="1">_xlfn.STDEV.S(B109:B2108)</f>
        <v>0.49473250638823441</v>
      </c>
    </row>
    <row r="5" spans="1:8" x14ac:dyDescent="0.35">
      <c r="A5" s="3" t="s">
        <v>3</v>
      </c>
      <c r="B5" s="2">
        <v>1.5</v>
      </c>
      <c r="D5" s="3" t="s">
        <v>3</v>
      </c>
      <c r="E5" s="2">
        <f ca="1">_xlfn.STDEV.S(C109:C2108)</f>
        <v>1.4974120140386993</v>
      </c>
    </row>
    <row r="6" spans="1:8" x14ac:dyDescent="0.35">
      <c r="A6" s="3" t="s">
        <v>4</v>
      </c>
      <c r="B6" s="4">
        <v>0.6</v>
      </c>
      <c r="D6" s="3" t="s">
        <v>4</v>
      </c>
      <c r="E6" s="4">
        <f ca="1">CORREL(B109:B2108,C109:C2108)</f>
        <v>0.56725868132660295</v>
      </c>
    </row>
    <row r="8" spans="1:8" x14ac:dyDescent="0.35">
      <c r="A8" t="s">
        <v>5</v>
      </c>
      <c r="B8" s="5" t="s">
        <v>6</v>
      </c>
      <c r="C8" s="5" t="s">
        <v>7</v>
      </c>
      <c r="F8" s="6" t="s">
        <v>8</v>
      </c>
      <c r="G8" s="6" t="s">
        <v>9</v>
      </c>
      <c r="H8" s="6" t="s">
        <v>10</v>
      </c>
    </row>
    <row r="9" spans="1:8" x14ac:dyDescent="0.35">
      <c r="A9">
        <v>1</v>
      </c>
      <c r="B9">
        <v>0</v>
      </c>
      <c r="C9">
        <f ca="1">_xlfn.NORM.INV(RAND(),B$3+B$6*B$5*(B9-B$2)/B$4,B$5*SQRT(1-B$6^2))</f>
        <v>-2.4337837532572282</v>
      </c>
      <c r="F9" t="s">
        <v>11</v>
      </c>
      <c r="G9" t="s">
        <v>12</v>
      </c>
      <c r="H9" t="e" cm="1">
        <f t="array" aca="1" ref="H9" ca="1">FTEXT(C9)</f>
        <v>#NAME?</v>
      </c>
    </row>
    <row r="10" spans="1:8" x14ac:dyDescent="0.35">
      <c r="A10">
        <f>A9+1</f>
        <v>2</v>
      </c>
      <c r="B10">
        <f ca="1">_xlfn.NORM.INV(RAND(),B$2+B$6*B$4*(C9-B$3)/B$5,B$4*SQRT(1-B$6^2))</f>
        <v>1.3255654899916596</v>
      </c>
      <c r="C10">
        <f ca="1">_xlfn.NORM.INV(RAND(),B$3+B$6*B$5*(B10-B$2)/B$4,B$5*SQRT(1-B$6^2))</f>
        <v>1.2238687829507973</v>
      </c>
      <c r="F10" t="s">
        <v>13</v>
      </c>
      <c r="G10" t="s">
        <v>14</v>
      </c>
      <c r="H10" t="e" cm="1">
        <f t="array" aca="1" ref="H10" ca="1">FTEXT(B10)</f>
        <v>#NAME?</v>
      </c>
    </row>
    <row r="11" spans="1:8" x14ac:dyDescent="0.35">
      <c r="A11">
        <f t="shared" ref="A11:A74" si="0">A10+1</f>
        <v>3</v>
      </c>
      <c r="B11">
        <f t="shared" ref="B11:B74" ca="1" si="1">_xlfn.NORM.INV(RAND(),B$2+B$6*B$4*(C10-B$3)/B$5,B$4*SQRT(1-B$6^2))</f>
        <v>1.5780110018612801</v>
      </c>
      <c r="C11">
        <f t="shared" ref="C11:C74" ca="1" si="2">_xlfn.NORM.INV(RAND(),B$3+B$6*B$5*(B11-B$2)/B$4,B$5*SQRT(1-B$6^2))</f>
        <v>1.8823757044818656</v>
      </c>
      <c r="F11" t="s">
        <v>0</v>
      </c>
      <c r="G11" t="s">
        <v>15</v>
      </c>
      <c r="H11" t="e" cm="1">
        <f t="array" aca="1" ref="H11" ca="1">FTEXT(E2)</f>
        <v>#NAME?</v>
      </c>
    </row>
    <row r="12" spans="1:8" x14ac:dyDescent="0.35">
      <c r="A12">
        <f t="shared" si="0"/>
        <v>4</v>
      </c>
      <c r="B12">
        <f t="shared" ca="1" si="1"/>
        <v>2.6886546983422095</v>
      </c>
      <c r="C12">
        <f t="shared" ca="1" si="2"/>
        <v>4.3149077651763674</v>
      </c>
      <c r="F12" t="s">
        <v>1</v>
      </c>
      <c r="G12" t="s">
        <v>16</v>
      </c>
      <c r="H12" t="e" cm="1">
        <f t="array" aca="1" ref="H12" ca="1">FTEXT(E3)</f>
        <v>#NAME?</v>
      </c>
    </row>
    <row r="13" spans="1:8" x14ac:dyDescent="0.35">
      <c r="A13">
        <f t="shared" si="0"/>
        <v>5</v>
      </c>
      <c r="B13">
        <f t="shared" ca="1" si="1"/>
        <v>2.0084998961682903</v>
      </c>
      <c r="C13">
        <f t="shared" ca="1" si="2"/>
        <v>-0.54156626073988945</v>
      </c>
      <c r="F13" s="3" t="s">
        <v>2</v>
      </c>
      <c r="G13" t="s">
        <v>17</v>
      </c>
      <c r="H13" t="e" cm="1">
        <f t="array" aca="1" ref="H13" ca="1">FTEXT(E4)</f>
        <v>#NAME?</v>
      </c>
    </row>
    <row r="14" spans="1:8" x14ac:dyDescent="0.35">
      <c r="A14">
        <f t="shared" si="0"/>
        <v>6</v>
      </c>
      <c r="B14">
        <f t="shared" ca="1" si="1"/>
        <v>1.4665910778892493</v>
      </c>
      <c r="C14">
        <f t="shared" ca="1" si="2"/>
        <v>-0.35452404139410415</v>
      </c>
      <c r="F14" s="3" t="s">
        <v>3</v>
      </c>
      <c r="G14" t="s">
        <v>18</v>
      </c>
      <c r="H14" t="e" cm="1">
        <f t="array" aca="1" ref="H14" ca="1">FTEXT(E5)</f>
        <v>#NAME?</v>
      </c>
    </row>
    <row r="15" spans="1:8" x14ac:dyDescent="0.35">
      <c r="A15">
        <f t="shared" si="0"/>
        <v>7</v>
      </c>
      <c r="B15">
        <f t="shared" ca="1" si="1"/>
        <v>2.5641262168618884</v>
      </c>
      <c r="C15">
        <f t="shared" ca="1" si="2"/>
        <v>2.19698685422027</v>
      </c>
      <c r="F15" s="7" t="s">
        <v>4</v>
      </c>
      <c r="G15" s="8" t="s">
        <v>19</v>
      </c>
      <c r="H15" s="8" t="e" cm="1">
        <f t="array" aca="1" ref="H15" ca="1">FTEXT(E6)</f>
        <v>#NAME?</v>
      </c>
    </row>
    <row r="16" spans="1:8" x14ac:dyDescent="0.35">
      <c r="A16">
        <f t="shared" si="0"/>
        <v>8</v>
      </c>
      <c r="B16">
        <f t="shared" ca="1" si="1"/>
        <v>1.8262753825414406</v>
      </c>
      <c r="C16">
        <f t="shared" ca="1" si="2"/>
        <v>-0.34813820039408649</v>
      </c>
    </row>
    <row r="17" spans="1:3" x14ac:dyDescent="0.35">
      <c r="A17">
        <f t="shared" si="0"/>
        <v>9</v>
      </c>
      <c r="B17">
        <f t="shared" ca="1" si="1"/>
        <v>1.3027508485653221</v>
      </c>
      <c r="C17">
        <f t="shared" ca="1" si="2"/>
        <v>-0.60287116856285805</v>
      </c>
    </row>
    <row r="18" spans="1:3" x14ac:dyDescent="0.35">
      <c r="A18">
        <f t="shared" si="0"/>
        <v>10</v>
      </c>
      <c r="B18">
        <f t="shared" ca="1" si="1"/>
        <v>1.595918197929046</v>
      </c>
      <c r="C18">
        <f t="shared" ca="1" si="2"/>
        <v>-0.69461713736578101</v>
      </c>
    </row>
    <row r="19" spans="1:3" x14ac:dyDescent="0.35">
      <c r="A19">
        <f t="shared" si="0"/>
        <v>11</v>
      </c>
      <c r="B19">
        <f t="shared" ca="1" si="1"/>
        <v>1.4239427180329556</v>
      </c>
      <c r="C19">
        <f t="shared" ca="1" si="2"/>
        <v>-1.3127050471025823</v>
      </c>
    </row>
    <row r="20" spans="1:3" x14ac:dyDescent="0.35">
      <c r="A20">
        <f t="shared" si="0"/>
        <v>12</v>
      </c>
      <c r="B20">
        <f t="shared" ca="1" si="1"/>
        <v>1.3008748637462779</v>
      </c>
      <c r="C20">
        <f t="shared" ca="1" si="2"/>
        <v>-1.4017252018818862</v>
      </c>
    </row>
    <row r="21" spans="1:3" x14ac:dyDescent="0.35">
      <c r="A21">
        <f t="shared" si="0"/>
        <v>13</v>
      </c>
      <c r="B21">
        <f t="shared" ca="1" si="1"/>
        <v>2.1859303011137707</v>
      </c>
      <c r="C21">
        <f t="shared" ca="1" si="2"/>
        <v>1.5866621603241373</v>
      </c>
    </row>
    <row r="22" spans="1:3" x14ac:dyDescent="0.35">
      <c r="A22">
        <f t="shared" si="0"/>
        <v>14</v>
      </c>
      <c r="B22">
        <f t="shared" ca="1" si="1"/>
        <v>1.9439944033838525</v>
      </c>
      <c r="C22">
        <f t="shared" ca="1" si="2"/>
        <v>1.1884980629975095</v>
      </c>
    </row>
    <row r="23" spans="1:3" x14ac:dyDescent="0.35">
      <c r="A23">
        <f t="shared" si="0"/>
        <v>15</v>
      </c>
      <c r="B23">
        <f t="shared" ca="1" si="1"/>
        <v>2.7746978904177371</v>
      </c>
      <c r="C23">
        <f t="shared" ca="1" si="2"/>
        <v>1.9358687482830046</v>
      </c>
    </row>
    <row r="24" spans="1:3" x14ac:dyDescent="0.35">
      <c r="A24">
        <f t="shared" si="0"/>
        <v>16</v>
      </c>
      <c r="B24">
        <f t="shared" ca="1" si="1"/>
        <v>2.6272399952472032</v>
      </c>
      <c r="C24">
        <f t="shared" ca="1" si="2"/>
        <v>-5.9040658026034976E-2</v>
      </c>
    </row>
    <row r="25" spans="1:3" x14ac:dyDescent="0.35">
      <c r="A25">
        <f t="shared" si="0"/>
        <v>17</v>
      </c>
      <c r="B25">
        <f t="shared" ca="1" si="1"/>
        <v>1.6526112193426539</v>
      </c>
      <c r="C25">
        <f t="shared" ca="1" si="2"/>
        <v>2.0696448035395667</v>
      </c>
    </row>
    <row r="26" spans="1:3" x14ac:dyDescent="0.35">
      <c r="A26">
        <f t="shared" si="0"/>
        <v>18</v>
      </c>
      <c r="B26">
        <f t="shared" ca="1" si="1"/>
        <v>3.0289964713276092</v>
      </c>
      <c r="C26">
        <f t="shared" ca="1" si="2"/>
        <v>3.1213015244271993</v>
      </c>
    </row>
    <row r="27" spans="1:3" x14ac:dyDescent="0.35">
      <c r="A27">
        <f t="shared" si="0"/>
        <v>19</v>
      </c>
      <c r="B27">
        <f t="shared" ca="1" si="1"/>
        <v>1.6184397135718953</v>
      </c>
      <c r="C27">
        <f t="shared" ca="1" si="2"/>
        <v>-0.17563279417065364</v>
      </c>
    </row>
    <row r="28" spans="1:3" x14ac:dyDescent="0.35">
      <c r="A28">
        <f t="shared" si="0"/>
        <v>20</v>
      </c>
      <c r="B28">
        <f t="shared" ca="1" si="1"/>
        <v>1.7612287676877847</v>
      </c>
      <c r="C28">
        <f t="shared" ca="1" si="2"/>
        <v>0.76036459704386028</v>
      </c>
    </row>
    <row r="29" spans="1:3" x14ac:dyDescent="0.35">
      <c r="A29">
        <f t="shared" si="0"/>
        <v>21</v>
      </c>
      <c r="B29">
        <f t="shared" ca="1" si="1"/>
        <v>1.7861143825023111</v>
      </c>
      <c r="C29">
        <f t="shared" ca="1" si="2"/>
        <v>0.4020198232658922</v>
      </c>
    </row>
    <row r="30" spans="1:3" x14ac:dyDescent="0.35">
      <c r="A30">
        <f t="shared" si="0"/>
        <v>22</v>
      </c>
      <c r="B30">
        <f t="shared" ca="1" si="1"/>
        <v>1.9999436941505839</v>
      </c>
      <c r="C30">
        <f t="shared" ca="1" si="2"/>
        <v>1.9734909965168013</v>
      </c>
    </row>
    <row r="31" spans="1:3" x14ac:dyDescent="0.35">
      <c r="A31">
        <f t="shared" si="0"/>
        <v>23</v>
      </c>
      <c r="B31">
        <f t="shared" ca="1" si="1"/>
        <v>2.2376796766083564</v>
      </c>
      <c r="C31">
        <f t="shared" ca="1" si="2"/>
        <v>1.0636189951763597</v>
      </c>
    </row>
    <row r="32" spans="1:3" x14ac:dyDescent="0.35">
      <c r="A32">
        <f t="shared" si="0"/>
        <v>24</v>
      </c>
      <c r="B32">
        <f t="shared" ca="1" si="1"/>
        <v>1.478158949499853</v>
      </c>
      <c r="C32">
        <f t="shared" ca="1" si="2"/>
        <v>-0.55385747518305239</v>
      </c>
    </row>
    <row r="33" spans="1:3" x14ac:dyDescent="0.35">
      <c r="A33">
        <f t="shared" si="0"/>
        <v>25</v>
      </c>
      <c r="B33">
        <f t="shared" ca="1" si="1"/>
        <v>1.3124574774134974</v>
      </c>
      <c r="C33">
        <f t="shared" ca="1" si="2"/>
        <v>-0.51721653512940646</v>
      </c>
    </row>
    <row r="34" spans="1:3" x14ac:dyDescent="0.35">
      <c r="A34">
        <f t="shared" si="0"/>
        <v>26</v>
      </c>
      <c r="B34">
        <f t="shared" ca="1" si="1"/>
        <v>1.6464455099180324</v>
      </c>
      <c r="C34">
        <f t="shared" ca="1" si="2"/>
        <v>0.152788327649239</v>
      </c>
    </row>
    <row r="35" spans="1:3" x14ac:dyDescent="0.35">
      <c r="A35">
        <f t="shared" si="0"/>
        <v>27</v>
      </c>
      <c r="B35">
        <f t="shared" ca="1" si="1"/>
        <v>1.6948574690680263</v>
      </c>
      <c r="C35">
        <f t="shared" ca="1" si="2"/>
        <v>1.3332064954106637</v>
      </c>
    </row>
    <row r="36" spans="1:3" x14ac:dyDescent="0.35">
      <c r="A36">
        <f t="shared" si="0"/>
        <v>28</v>
      </c>
      <c r="B36">
        <f t="shared" ca="1" si="1"/>
        <v>2.8206324332185195</v>
      </c>
      <c r="C36">
        <f t="shared" ca="1" si="2"/>
        <v>0.93744209319025695</v>
      </c>
    </row>
    <row r="37" spans="1:3" x14ac:dyDescent="0.35">
      <c r="A37">
        <f t="shared" si="0"/>
        <v>29</v>
      </c>
      <c r="B37">
        <f t="shared" ca="1" si="1"/>
        <v>1.6095079128361827</v>
      </c>
      <c r="C37">
        <f t="shared" ca="1" si="2"/>
        <v>0.38885062495094691</v>
      </c>
    </row>
    <row r="38" spans="1:3" x14ac:dyDescent="0.35">
      <c r="A38">
        <f t="shared" si="0"/>
        <v>30</v>
      </c>
      <c r="B38">
        <f t="shared" ca="1" si="1"/>
        <v>1.8238690567233098</v>
      </c>
      <c r="C38">
        <f t="shared" ca="1" si="2"/>
        <v>0.37642788856795223</v>
      </c>
    </row>
    <row r="39" spans="1:3" x14ac:dyDescent="0.35">
      <c r="A39">
        <f t="shared" si="0"/>
        <v>31</v>
      </c>
      <c r="B39">
        <f t="shared" ca="1" si="1"/>
        <v>2.4890159639713829</v>
      </c>
      <c r="C39">
        <f t="shared" ca="1" si="2"/>
        <v>4.0538589901121709</v>
      </c>
    </row>
    <row r="40" spans="1:3" x14ac:dyDescent="0.35">
      <c r="A40">
        <f t="shared" si="0"/>
        <v>32</v>
      </c>
      <c r="B40">
        <f t="shared" ca="1" si="1"/>
        <v>3.4518180369711637</v>
      </c>
      <c r="C40">
        <f t="shared" ca="1" si="2"/>
        <v>2.4187986056901192</v>
      </c>
    </row>
    <row r="41" spans="1:3" x14ac:dyDescent="0.35">
      <c r="A41">
        <f t="shared" si="0"/>
        <v>33</v>
      </c>
      <c r="B41">
        <f t="shared" ca="1" si="1"/>
        <v>2.3376854243873431</v>
      </c>
      <c r="C41">
        <f t="shared" ca="1" si="2"/>
        <v>1.4166864767387062</v>
      </c>
    </row>
    <row r="42" spans="1:3" x14ac:dyDescent="0.35">
      <c r="A42">
        <f t="shared" si="0"/>
        <v>34</v>
      </c>
      <c r="B42">
        <f t="shared" ca="1" si="1"/>
        <v>2.3886520211051963</v>
      </c>
      <c r="C42">
        <f t="shared" ca="1" si="2"/>
        <v>1.3299256127539822</v>
      </c>
    </row>
    <row r="43" spans="1:3" x14ac:dyDescent="0.35">
      <c r="A43">
        <f t="shared" si="0"/>
        <v>35</v>
      </c>
      <c r="B43">
        <f t="shared" ca="1" si="1"/>
        <v>2.2064838327189271</v>
      </c>
      <c r="C43">
        <f t="shared" ca="1" si="2"/>
        <v>1.0846195970647363</v>
      </c>
    </row>
    <row r="44" spans="1:3" x14ac:dyDescent="0.35">
      <c r="A44">
        <f t="shared" si="0"/>
        <v>36</v>
      </c>
      <c r="B44">
        <f t="shared" ca="1" si="1"/>
        <v>1.7847552943765037</v>
      </c>
      <c r="C44">
        <f t="shared" ca="1" si="2"/>
        <v>-1.5710865162331094</v>
      </c>
    </row>
    <row r="45" spans="1:3" x14ac:dyDescent="0.35">
      <c r="A45">
        <f t="shared" si="0"/>
        <v>37</v>
      </c>
      <c r="B45">
        <f t="shared" ca="1" si="1"/>
        <v>1.1624599357256977</v>
      </c>
      <c r="C45">
        <f t="shared" ca="1" si="2"/>
        <v>-2.7012947757401573</v>
      </c>
    </row>
    <row r="46" spans="1:3" x14ac:dyDescent="0.35">
      <c r="A46">
        <f t="shared" si="0"/>
        <v>38</v>
      </c>
      <c r="B46">
        <f t="shared" ca="1" si="1"/>
        <v>1.6815866366326753</v>
      </c>
      <c r="C46">
        <f t="shared" ca="1" si="2"/>
        <v>1.1567159444292761</v>
      </c>
    </row>
    <row r="47" spans="1:3" x14ac:dyDescent="0.35">
      <c r="A47">
        <f t="shared" si="0"/>
        <v>39</v>
      </c>
      <c r="B47">
        <f t="shared" ca="1" si="1"/>
        <v>1.9333855808260592</v>
      </c>
      <c r="C47">
        <f t="shared" ca="1" si="2"/>
        <v>0.99966601062381155</v>
      </c>
    </row>
    <row r="48" spans="1:3" x14ac:dyDescent="0.35">
      <c r="A48">
        <f t="shared" si="0"/>
        <v>40</v>
      </c>
      <c r="B48">
        <f t="shared" ca="1" si="1"/>
        <v>2.6232827491804569</v>
      </c>
      <c r="C48">
        <f t="shared" ca="1" si="2"/>
        <v>2.7656744905133599</v>
      </c>
    </row>
    <row r="49" spans="1:3" x14ac:dyDescent="0.35">
      <c r="A49">
        <f t="shared" si="0"/>
        <v>41</v>
      </c>
      <c r="B49">
        <f t="shared" ca="1" si="1"/>
        <v>2.0703471452343489</v>
      </c>
      <c r="C49">
        <f t="shared" ca="1" si="2"/>
        <v>-0.43187765646233944</v>
      </c>
    </row>
    <row r="50" spans="1:3" x14ac:dyDescent="0.35">
      <c r="A50">
        <f t="shared" si="0"/>
        <v>42</v>
      </c>
      <c r="B50">
        <f t="shared" ca="1" si="1"/>
        <v>1.6509744150756367</v>
      </c>
      <c r="C50">
        <f t="shared" ca="1" si="2"/>
        <v>-1.2198944603368238</v>
      </c>
    </row>
    <row r="51" spans="1:3" x14ac:dyDescent="0.35">
      <c r="A51">
        <f t="shared" si="0"/>
        <v>43</v>
      </c>
      <c r="B51">
        <f t="shared" ca="1" si="1"/>
        <v>1.7635870023365445</v>
      </c>
      <c r="C51">
        <f t="shared" ca="1" si="2"/>
        <v>1.1650131949744307</v>
      </c>
    </row>
    <row r="52" spans="1:3" x14ac:dyDescent="0.35">
      <c r="A52">
        <f t="shared" si="0"/>
        <v>44</v>
      </c>
      <c r="B52">
        <f t="shared" ca="1" si="1"/>
        <v>1.7049730810092729</v>
      </c>
      <c r="C52">
        <f t="shared" ca="1" si="2"/>
        <v>4.5635588754758427E-2</v>
      </c>
    </row>
    <row r="53" spans="1:3" x14ac:dyDescent="0.35">
      <c r="A53">
        <f t="shared" si="0"/>
        <v>45</v>
      </c>
      <c r="B53">
        <f t="shared" ca="1" si="1"/>
        <v>1.6477403929178553</v>
      </c>
      <c r="C53">
        <f t="shared" ca="1" si="2"/>
        <v>-0.68703051402302018</v>
      </c>
    </row>
    <row r="54" spans="1:3" x14ac:dyDescent="0.35">
      <c r="A54">
        <f t="shared" si="0"/>
        <v>46</v>
      </c>
      <c r="B54">
        <f t="shared" ca="1" si="1"/>
        <v>1.3758801395744409</v>
      </c>
      <c r="C54">
        <f t="shared" ca="1" si="2"/>
        <v>-0.97023482025321828</v>
      </c>
    </row>
    <row r="55" spans="1:3" x14ac:dyDescent="0.35">
      <c r="A55">
        <f t="shared" si="0"/>
        <v>47</v>
      </c>
      <c r="B55">
        <f t="shared" ca="1" si="1"/>
        <v>1.5497586520931965</v>
      </c>
      <c r="C55">
        <f t="shared" ca="1" si="2"/>
        <v>2.5660451408223519</v>
      </c>
    </row>
    <row r="56" spans="1:3" x14ac:dyDescent="0.35">
      <c r="A56">
        <f t="shared" si="0"/>
        <v>48</v>
      </c>
      <c r="B56">
        <f t="shared" ca="1" si="1"/>
        <v>1.9732750965642427</v>
      </c>
      <c r="C56">
        <f t="shared" ca="1" si="2"/>
        <v>-6.051327810646745E-2</v>
      </c>
    </row>
    <row r="57" spans="1:3" x14ac:dyDescent="0.35">
      <c r="A57">
        <f t="shared" si="0"/>
        <v>49</v>
      </c>
      <c r="B57">
        <f t="shared" ca="1" si="1"/>
        <v>1.8633742867992069</v>
      </c>
      <c r="C57">
        <f t="shared" ca="1" si="2"/>
        <v>-0.59066358437684396</v>
      </c>
    </row>
    <row r="58" spans="1:3" x14ac:dyDescent="0.35">
      <c r="A58">
        <f t="shared" si="0"/>
        <v>50</v>
      </c>
      <c r="B58">
        <f t="shared" ca="1" si="1"/>
        <v>1.8303356693139963</v>
      </c>
      <c r="C58">
        <f t="shared" ca="1" si="2"/>
        <v>-0.73704865622006177</v>
      </c>
    </row>
    <row r="59" spans="1:3" x14ac:dyDescent="0.35">
      <c r="A59">
        <f t="shared" si="0"/>
        <v>51</v>
      </c>
      <c r="B59">
        <f t="shared" ca="1" si="1"/>
        <v>2.2841238460991171</v>
      </c>
      <c r="C59">
        <f t="shared" ca="1" si="2"/>
        <v>0.10756364283246733</v>
      </c>
    </row>
    <row r="60" spans="1:3" x14ac:dyDescent="0.35">
      <c r="A60">
        <f t="shared" si="0"/>
        <v>52</v>
      </c>
      <c r="B60">
        <f t="shared" ca="1" si="1"/>
        <v>2.2051314263952744</v>
      </c>
      <c r="C60">
        <f t="shared" ca="1" si="2"/>
        <v>1.4637670725697431</v>
      </c>
    </row>
    <row r="61" spans="1:3" x14ac:dyDescent="0.35">
      <c r="A61">
        <f t="shared" si="0"/>
        <v>53</v>
      </c>
      <c r="B61">
        <f t="shared" ca="1" si="1"/>
        <v>2.096722716738626</v>
      </c>
      <c r="C61">
        <f t="shared" ca="1" si="2"/>
        <v>0.76568296139366476</v>
      </c>
    </row>
    <row r="62" spans="1:3" x14ac:dyDescent="0.35">
      <c r="A62">
        <f t="shared" si="0"/>
        <v>54</v>
      </c>
      <c r="B62">
        <f t="shared" ca="1" si="1"/>
        <v>1.7368509108814969</v>
      </c>
      <c r="C62">
        <f t="shared" ca="1" si="2"/>
        <v>7.9615666600868051E-2</v>
      </c>
    </row>
    <row r="63" spans="1:3" x14ac:dyDescent="0.35">
      <c r="A63">
        <f t="shared" si="0"/>
        <v>55</v>
      </c>
      <c r="B63">
        <f t="shared" ca="1" si="1"/>
        <v>2.2190907578351879</v>
      </c>
      <c r="C63">
        <f t="shared" ca="1" si="2"/>
        <v>2.8101713833587922</v>
      </c>
    </row>
    <row r="64" spans="1:3" x14ac:dyDescent="0.35">
      <c r="A64">
        <f t="shared" si="0"/>
        <v>56</v>
      </c>
      <c r="B64">
        <f t="shared" ca="1" si="1"/>
        <v>2.5506580345808314</v>
      </c>
      <c r="C64">
        <f t="shared" ca="1" si="2"/>
        <v>2.0926391002055236</v>
      </c>
    </row>
    <row r="65" spans="1:3" x14ac:dyDescent="0.35">
      <c r="A65">
        <f t="shared" si="0"/>
        <v>57</v>
      </c>
      <c r="B65">
        <f t="shared" ca="1" si="1"/>
        <v>2.0281032759801572</v>
      </c>
      <c r="C65">
        <f t="shared" ca="1" si="2"/>
        <v>2.0699218745504409</v>
      </c>
    </row>
    <row r="66" spans="1:3" x14ac:dyDescent="0.35">
      <c r="A66">
        <f t="shared" si="0"/>
        <v>58</v>
      </c>
      <c r="B66">
        <f t="shared" ca="1" si="1"/>
        <v>2.5165726903803676</v>
      </c>
      <c r="C66">
        <f t="shared" ca="1" si="2"/>
        <v>2.7907232542044502</v>
      </c>
    </row>
    <row r="67" spans="1:3" x14ac:dyDescent="0.35">
      <c r="A67">
        <f t="shared" si="0"/>
        <v>59</v>
      </c>
      <c r="B67">
        <f t="shared" ca="1" si="1"/>
        <v>2.4218202648946838</v>
      </c>
      <c r="C67">
        <f t="shared" ca="1" si="2"/>
        <v>1.0639510143050512</v>
      </c>
    </row>
    <row r="68" spans="1:3" x14ac:dyDescent="0.35">
      <c r="A68">
        <f t="shared" si="0"/>
        <v>60</v>
      </c>
      <c r="B68">
        <f t="shared" ca="1" si="1"/>
        <v>2.1689272395791663</v>
      </c>
      <c r="C68">
        <f t="shared" ca="1" si="2"/>
        <v>-0.47940523252985323</v>
      </c>
    </row>
    <row r="69" spans="1:3" x14ac:dyDescent="0.35">
      <c r="A69">
        <f t="shared" si="0"/>
        <v>61</v>
      </c>
      <c r="B69">
        <f t="shared" ca="1" si="1"/>
        <v>1.1242960345412585</v>
      </c>
      <c r="C69">
        <f t="shared" ca="1" si="2"/>
        <v>1.5529093724435707</v>
      </c>
    </row>
    <row r="70" spans="1:3" x14ac:dyDescent="0.35">
      <c r="A70">
        <f t="shared" si="0"/>
        <v>62</v>
      </c>
      <c r="B70">
        <f t="shared" ca="1" si="1"/>
        <v>2.3105262065090946</v>
      </c>
      <c r="C70">
        <f t="shared" ca="1" si="2"/>
        <v>2.1775712805331611</v>
      </c>
    </row>
    <row r="71" spans="1:3" x14ac:dyDescent="0.35">
      <c r="A71">
        <f t="shared" si="0"/>
        <v>63</v>
      </c>
      <c r="B71">
        <f t="shared" ca="1" si="1"/>
        <v>1.9177377202830959</v>
      </c>
      <c r="C71">
        <f t="shared" ca="1" si="2"/>
        <v>1.9048968253818592</v>
      </c>
    </row>
    <row r="72" spans="1:3" x14ac:dyDescent="0.35">
      <c r="A72">
        <f t="shared" si="0"/>
        <v>64</v>
      </c>
      <c r="B72">
        <f t="shared" ca="1" si="1"/>
        <v>1.9731954856195524</v>
      </c>
      <c r="C72">
        <f t="shared" ca="1" si="2"/>
        <v>-0.53134696529686853</v>
      </c>
    </row>
    <row r="73" spans="1:3" x14ac:dyDescent="0.35">
      <c r="A73">
        <f t="shared" si="0"/>
        <v>65</v>
      </c>
      <c r="B73">
        <f t="shared" ca="1" si="1"/>
        <v>1.7386690192011378</v>
      </c>
      <c r="C73">
        <f t="shared" ca="1" si="2"/>
        <v>1.9019193472373308</v>
      </c>
    </row>
    <row r="74" spans="1:3" x14ac:dyDescent="0.35">
      <c r="A74">
        <f t="shared" si="0"/>
        <v>66</v>
      </c>
      <c r="B74">
        <f t="shared" ca="1" si="1"/>
        <v>2.0880053380767172</v>
      </c>
      <c r="C74">
        <f t="shared" ca="1" si="2"/>
        <v>0.26754911551548211</v>
      </c>
    </row>
    <row r="75" spans="1:3" x14ac:dyDescent="0.35">
      <c r="A75">
        <f t="shared" ref="A75:A138" si="3">A74+1</f>
        <v>67</v>
      </c>
      <c r="B75">
        <f t="shared" ref="B75:B138" ca="1" si="4">_xlfn.NORM.INV(RAND(),B$2+B$6*B$4*(C74-B$3)/B$5,B$4*SQRT(1-B$6^2))</f>
        <v>1.4387654282787286</v>
      </c>
      <c r="C75">
        <f t="shared" ref="C75:C138" ca="1" si="5">_xlfn.NORM.INV(RAND(),B$3+B$6*B$5*(B75-B$2)/B$4,B$5*SQRT(1-B$6^2))</f>
        <v>-4.0544523948407338E-2</v>
      </c>
    </row>
    <row r="76" spans="1:3" x14ac:dyDescent="0.35">
      <c r="A76">
        <f t="shared" si="3"/>
        <v>68</v>
      </c>
      <c r="B76">
        <f t="shared" ca="1" si="4"/>
        <v>1.4903951286957275</v>
      </c>
      <c r="C76">
        <f t="shared" ca="1" si="5"/>
        <v>-2.3881634851709235</v>
      </c>
    </row>
    <row r="77" spans="1:3" x14ac:dyDescent="0.35">
      <c r="A77">
        <f t="shared" si="3"/>
        <v>69</v>
      </c>
      <c r="B77">
        <f t="shared" ca="1" si="4"/>
        <v>1.7442305031261289</v>
      </c>
      <c r="C77">
        <f t="shared" ca="1" si="5"/>
        <v>0.46981716531869255</v>
      </c>
    </row>
    <row r="78" spans="1:3" x14ac:dyDescent="0.35">
      <c r="A78">
        <f t="shared" si="3"/>
        <v>70</v>
      </c>
      <c r="B78">
        <f t="shared" ca="1" si="4"/>
        <v>1.7988243327157494</v>
      </c>
      <c r="C78">
        <f t="shared" ca="1" si="5"/>
        <v>4.9467467507929852E-2</v>
      </c>
    </row>
    <row r="79" spans="1:3" x14ac:dyDescent="0.35">
      <c r="A79">
        <f t="shared" si="3"/>
        <v>71</v>
      </c>
      <c r="B79">
        <f t="shared" ca="1" si="4"/>
        <v>2.4188193450880058</v>
      </c>
      <c r="C79">
        <f t="shared" ca="1" si="5"/>
        <v>7.8385671500061704E-2</v>
      </c>
    </row>
    <row r="80" spans="1:3" x14ac:dyDescent="0.35">
      <c r="A80">
        <f t="shared" si="3"/>
        <v>72</v>
      </c>
      <c r="B80">
        <f t="shared" ca="1" si="4"/>
        <v>1.5976971893280905</v>
      </c>
      <c r="C80">
        <f t="shared" ca="1" si="5"/>
        <v>2.1355942588872017</v>
      </c>
    </row>
    <row r="81" spans="1:3" x14ac:dyDescent="0.35">
      <c r="A81">
        <f t="shared" si="3"/>
        <v>73</v>
      </c>
      <c r="B81">
        <f t="shared" ca="1" si="4"/>
        <v>2.3334240592159623</v>
      </c>
      <c r="C81">
        <f t="shared" ca="1" si="5"/>
        <v>2.0115912937080269</v>
      </c>
    </row>
    <row r="82" spans="1:3" x14ac:dyDescent="0.35">
      <c r="A82">
        <f t="shared" si="3"/>
        <v>74</v>
      </c>
      <c r="B82">
        <f t="shared" ca="1" si="4"/>
        <v>3.594407591835644</v>
      </c>
      <c r="C82">
        <f t="shared" ca="1" si="5"/>
        <v>4.3865210991868491</v>
      </c>
    </row>
    <row r="83" spans="1:3" x14ac:dyDescent="0.35">
      <c r="A83">
        <f t="shared" si="3"/>
        <v>75</v>
      </c>
      <c r="B83">
        <f t="shared" ca="1" si="4"/>
        <v>3.2105969643082899</v>
      </c>
      <c r="C83">
        <f t="shared" ca="1" si="5"/>
        <v>3.6884013401131717</v>
      </c>
    </row>
    <row r="84" spans="1:3" x14ac:dyDescent="0.35">
      <c r="A84">
        <f t="shared" si="3"/>
        <v>76</v>
      </c>
      <c r="B84">
        <f t="shared" ca="1" si="4"/>
        <v>3.2607120008697006</v>
      </c>
      <c r="C84">
        <f t="shared" ca="1" si="5"/>
        <v>4.5227074030600782</v>
      </c>
    </row>
    <row r="85" spans="1:3" x14ac:dyDescent="0.35">
      <c r="A85">
        <f t="shared" si="3"/>
        <v>77</v>
      </c>
      <c r="B85">
        <f t="shared" ca="1" si="4"/>
        <v>2.5035059008212364</v>
      </c>
      <c r="C85">
        <f t="shared" ca="1" si="5"/>
        <v>3.9319484714869337</v>
      </c>
    </row>
    <row r="86" spans="1:3" x14ac:dyDescent="0.35">
      <c r="A86">
        <f t="shared" si="3"/>
        <v>78</v>
      </c>
      <c r="B86">
        <f t="shared" ca="1" si="4"/>
        <v>2.5350676395740805</v>
      </c>
      <c r="C86">
        <f t="shared" ca="1" si="5"/>
        <v>-0.45589023229653236</v>
      </c>
    </row>
    <row r="87" spans="1:3" x14ac:dyDescent="0.35">
      <c r="A87">
        <f t="shared" si="3"/>
        <v>79</v>
      </c>
      <c r="B87">
        <f t="shared" ca="1" si="4"/>
        <v>1.5541161355580269</v>
      </c>
      <c r="C87">
        <f t="shared" ca="1" si="5"/>
        <v>0.27246973005444564</v>
      </c>
    </row>
    <row r="88" spans="1:3" x14ac:dyDescent="0.35">
      <c r="A88">
        <f t="shared" si="3"/>
        <v>80</v>
      </c>
      <c r="B88">
        <f t="shared" ca="1" si="4"/>
        <v>1.5852841285708166</v>
      </c>
      <c r="C88">
        <f t="shared" ca="1" si="5"/>
        <v>0.39598381860602905</v>
      </c>
    </row>
    <row r="89" spans="1:3" x14ac:dyDescent="0.35">
      <c r="A89">
        <f t="shared" si="3"/>
        <v>81</v>
      </c>
      <c r="B89">
        <f t="shared" ca="1" si="4"/>
        <v>1.9586598954539862</v>
      </c>
      <c r="C89">
        <f t="shared" ca="1" si="5"/>
        <v>2.0320977883029188</v>
      </c>
    </row>
    <row r="90" spans="1:3" x14ac:dyDescent="0.35">
      <c r="A90">
        <f t="shared" si="3"/>
        <v>82</v>
      </c>
      <c r="B90">
        <f t="shared" ca="1" si="4"/>
        <v>2.0900738728079915</v>
      </c>
      <c r="C90">
        <f t="shared" ca="1" si="5"/>
        <v>1.5994547890898598</v>
      </c>
    </row>
    <row r="91" spans="1:3" x14ac:dyDescent="0.35">
      <c r="A91">
        <f t="shared" si="3"/>
        <v>83</v>
      </c>
      <c r="B91">
        <f t="shared" ca="1" si="4"/>
        <v>2.0541537291494167</v>
      </c>
      <c r="C91">
        <f t="shared" ca="1" si="5"/>
        <v>0.69110734216320813</v>
      </c>
    </row>
    <row r="92" spans="1:3" x14ac:dyDescent="0.35">
      <c r="A92">
        <f t="shared" si="3"/>
        <v>84</v>
      </c>
      <c r="B92">
        <f t="shared" ca="1" si="4"/>
        <v>2.3621400528204699</v>
      </c>
      <c r="C92">
        <f t="shared" ca="1" si="5"/>
        <v>-3.5326116320977485E-2</v>
      </c>
    </row>
    <row r="93" spans="1:3" x14ac:dyDescent="0.35">
      <c r="A93">
        <f t="shared" si="3"/>
        <v>85</v>
      </c>
      <c r="B93">
        <f t="shared" ca="1" si="4"/>
        <v>1.8585837693088387</v>
      </c>
      <c r="C93">
        <f t="shared" ca="1" si="5"/>
        <v>0.79967365223211673</v>
      </c>
    </row>
    <row r="94" spans="1:3" x14ac:dyDescent="0.35">
      <c r="A94">
        <f t="shared" si="3"/>
        <v>86</v>
      </c>
      <c r="B94">
        <f t="shared" ca="1" si="4"/>
        <v>2.8186336742333564</v>
      </c>
      <c r="C94">
        <f t="shared" ca="1" si="5"/>
        <v>4.1035388852660279</v>
      </c>
    </row>
    <row r="95" spans="1:3" x14ac:dyDescent="0.35">
      <c r="A95">
        <f t="shared" si="3"/>
        <v>87</v>
      </c>
      <c r="B95">
        <f t="shared" ca="1" si="4"/>
        <v>2.4841689720158771</v>
      </c>
      <c r="C95">
        <f t="shared" ca="1" si="5"/>
        <v>0.62455931792991182</v>
      </c>
    </row>
    <row r="96" spans="1:3" x14ac:dyDescent="0.35">
      <c r="A96">
        <f t="shared" si="3"/>
        <v>88</v>
      </c>
      <c r="B96">
        <f t="shared" ca="1" si="4"/>
        <v>1.7769590966308488</v>
      </c>
      <c r="C96">
        <f t="shared" ca="1" si="5"/>
        <v>-1.2446465531912378</v>
      </c>
    </row>
    <row r="97" spans="1:3" x14ac:dyDescent="0.35">
      <c r="A97">
        <f t="shared" si="3"/>
        <v>89</v>
      </c>
      <c r="B97">
        <f t="shared" ca="1" si="4"/>
        <v>1.6075239905504439</v>
      </c>
      <c r="C97">
        <f t="shared" ca="1" si="5"/>
        <v>0.40042379906379583</v>
      </c>
    </row>
    <row r="98" spans="1:3" x14ac:dyDescent="0.35">
      <c r="A98">
        <f t="shared" si="3"/>
        <v>90</v>
      </c>
      <c r="B98">
        <f t="shared" ca="1" si="4"/>
        <v>2.0595484912951725</v>
      </c>
      <c r="C98">
        <f t="shared" ca="1" si="5"/>
        <v>0.98955512682741809</v>
      </c>
    </row>
    <row r="99" spans="1:3" x14ac:dyDescent="0.35">
      <c r="A99">
        <f t="shared" si="3"/>
        <v>91</v>
      </c>
      <c r="B99">
        <f t="shared" ca="1" si="4"/>
        <v>1.7574754238948413</v>
      </c>
      <c r="C99">
        <f t="shared" ca="1" si="5"/>
        <v>1.3353052991533612</v>
      </c>
    </row>
    <row r="100" spans="1:3" x14ac:dyDescent="0.35">
      <c r="A100">
        <f t="shared" si="3"/>
        <v>92</v>
      </c>
      <c r="B100">
        <f t="shared" ca="1" si="4"/>
        <v>2.4005767435578895</v>
      </c>
      <c r="C100">
        <f t="shared" ca="1" si="5"/>
        <v>1.7016776622714924</v>
      </c>
    </row>
    <row r="101" spans="1:3" x14ac:dyDescent="0.35">
      <c r="A101">
        <f t="shared" si="3"/>
        <v>93</v>
      </c>
      <c r="B101">
        <f t="shared" ca="1" si="4"/>
        <v>2.6339054433357081</v>
      </c>
      <c r="C101">
        <f t="shared" ca="1" si="5"/>
        <v>1.9023382961266619</v>
      </c>
    </row>
    <row r="102" spans="1:3" x14ac:dyDescent="0.35">
      <c r="A102">
        <f t="shared" si="3"/>
        <v>94</v>
      </c>
      <c r="B102">
        <f t="shared" ca="1" si="4"/>
        <v>2.3451748250084261</v>
      </c>
      <c r="C102">
        <f t="shared" ca="1" si="5"/>
        <v>1.7577135405463624</v>
      </c>
    </row>
    <row r="103" spans="1:3" x14ac:dyDescent="0.35">
      <c r="A103">
        <f t="shared" si="3"/>
        <v>95</v>
      </c>
      <c r="B103">
        <f t="shared" ca="1" si="4"/>
        <v>2.1558324826441768</v>
      </c>
      <c r="C103">
        <f t="shared" ca="1" si="5"/>
        <v>2.0753452702326207</v>
      </c>
    </row>
    <row r="104" spans="1:3" x14ac:dyDescent="0.35">
      <c r="A104">
        <f t="shared" si="3"/>
        <v>96</v>
      </c>
      <c r="B104">
        <f t="shared" ca="1" si="4"/>
        <v>2.7028554055424228</v>
      </c>
      <c r="C104">
        <f t="shared" ca="1" si="5"/>
        <v>1.2872542208607487</v>
      </c>
    </row>
    <row r="105" spans="1:3" x14ac:dyDescent="0.35">
      <c r="A105">
        <f t="shared" si="3"/>
        <v>97</v>
      </c>
      <c r="B105">
        <f t="shared" ca="1" si="4"/>
        <v>2.9460947974725884</v>
      </c>
      <c r="C105">
        <f t="shared" ca="1" si="5"/>
        <v>3.3542197056599568</v>
      </c>
    </row>
    <row r="106" spans="1:3" x14ac:dyDescent="0.35">
      <c r="A106">
        <f t="shared" si="3"/>
        <v>98</v>
      </c>
      <c r="B106">
        <f t="shared" ca="1" si="4"/>
        <v>2.2267415284476058</v>
      </c>
      <c r="C106">
        <f t="shared" ca="1" si="5"/>
        <v>4.084077392833926</v>
      </c>
    </row>
    <row r="107" spans="1:3" x14ac:dyDescent="0.35">
      <c r="A107">
        <f t="shared" si="3"/>
        <v>99</v>
      </c>
      <c r="B107">
        <f t="shared" ca="1" si="4"/>
        <v>2.5757056460799856</v>
      </c>
      <c r="C107">
        <f t="shared" ca="1" si="5"/>
        <v>0.17492490194089116</v>
      </c>
    </row>
    <row r="108" spans="1:3" x14ac:dyDescent="0.35">
      <c r="A108">
        <f t="shared" si="3"/>
        <v>100</v>
      </c>
      <c r="B108">
        <f t="shared" ca="1" si="4"/>
        <v>1.7310072434962065</v>
      </c>
      <c r="C108">
        <f t="shared" ca="1" si="5"/>
        <v>1.5299122410027985</v>
      </c>
    </row>
    <row r="109" spans="1:3" x14ac:dyDescent="0.35">
      <c r="A109">
        <f t="shared" si="3"/>
        <v>101</v>
      </c>
      <c r="B109">
        <f t="shared" ca="1" si="4"/>
        <v>2.3407851228513872</v>
      </c>
      <c r="C109">
        <f t="shared" ca="1" si="5"/>
        <v>-0.18802004859398358</v>
      </c>
    </row>
    <row r="110" spans="1:3" x14ac:dyDescent="0.35">
      <c r="A110">
        <f t="shared" si="3"/>
        <v>102</v>
      </c>
      <c r="B110">
        <f t="shared" ca="1" si="4"/>
        <v>1.6009674320736054</v>
      </c>
      <c r="C110">
        <f t="shared" ca="1" si="5"/>
        <v>4.0061906640450728E-2</v>
      </c>
    </row>
    <row r="111" spans="1:3" x14ac:dyDescent="0.35">
      <c r="A111">
        <f t="shared" si="3"/>
        <v>103</v>
      </c>
      <c r="B111">
        <f t="shared" ca="1" si="4"/>
        <v>2.6915666082969323</v>
      </c>
      <c r="C111">
        <f t="shared" ca="1" si="5"/>
        <v>1.7047395430186141</v>
      </c>
    </row>
    <row r="112" spans="1:3" x14ac:dyDescent="0.35">
      <c r="A112">
        <f t="shared" si="3"/>
        <v>104</v>
      </c>
      <c r="B112">
        <f t="shared" ca="1" si="4"/>
        <v>2.6160801682598267</v>
      </c>
      <c r="C112">
        <f t="shared" ca="1" si="5"/>
        <v>0.64697449628901316</v>
      </c>
    </row>
    <row r="113" spans="1:3" x14ac:dyDescent="0.35">
      <c r="A113">
        <f t="shared" si="3"/>
        <v>105</v>
      </c>
      <c r="B113">
        <f t="shared" ca="1" si="4"/>
        <v>1.9417946537510755</v>
      </c>
      <c r="C113">
        <f t="shared" ca="1" si="5"/>
        <v>0.53017300523963806</v>
      </c>
    </row>
    <row r="114" spans="1:3" x14ac:dyDescent="0.35">
      <c r="A114">
        <f t="shared" si="3"/>
        <v>106</v>
      </c>
      <c r="B114">
        <f t="shared" ca="1" si="4"/>
        <v>1.1592571185202418</v>
      </c>
      <c r="C114">
        <f t="shared" ca="1" si="5"/>
        <v>0.85732840781047259</v>
      </c>
    </row>
    <row r="115" spans="1:3" x14ac:dyDescent="0.35">
      <c r="A115">
        <f t="shared" si="3"/>
        <v>107</v>
      </c>
      <c r="B115">
        <f t="shared" ca="1" si="4"/>
        <v>1.7913872818479559</v>
      </c>
      <c r="C115">
        <f t="shared" ca="1" si="5"/>
        <v>0.65353164215712156</v>
      </c>
    </row>
    <row r="116" spans="1:3" x14ac:dyDescent="0.35">
      <c r="A116">
        <f t="shared" si="3"/>
        <v>108</v>
      </c>
      <c r="B116">
        <f t="shared" ca="1" si="4"/>
        <v>1.7575121156770517</v>
      </c>
      <c r="C116">
        <f t="shared" ca="1" si="5"/>
        <v>3.6233643477623994</v>
      </c>
    </row>
    <row r="117" spans="1:3" x14ac:dyDescent="0.35">
      <c r="A117">
        <f t="shared" si="3"/>
        <v>109</v>
      </c>
      <c r="B117">
        <f t="shared" ca="1" si="4"/>
        <v>2.344961429832555</v>
      </c>
      <c r="C117">
        <f t="shared" ca="1" si="5"/>
        <v>3.7929987651829373</v>
      </c>
    </row>
    <row r="118" spans="1:3" x14ac:dyDescent="0.35">
      <c r="A118">
        <f t="shared" si="3"/>
        <v>110</v>
      </c>
      <c r="B118">
        <f t="shared" ca="1" si="4"/>
        <v>2.0911529155216666</v>
      </c>
      <c r="C118">
        <f t="shared" ca="1" si="5"/>
        <v>1.516598704684504</v>
      </c>
    </row>
    <row r="119" spans="1:3" x14ac:dyDescent="0.35">
      <c r="A119">
        <f t="shared" si="3"/>
        <v>111</v>
      </c>
      <c r="B119">
        <f t="shared" ca="1" si="4"/>
        <v>2.1126733915956684</v>
      </c>
      <c r="C119">
        <f t="shared" ca="1" si="5"/>
        <v>-0.18436952308333532</v>
      </c>
    </row>
    <row r="120" spans="1:3" x14ac:dyDescent="0.35">
      <c r="A120">
        <f t="shared" si="3"/>
        <v>112</v>
      </c>
      <c r="B120">
        <f t="shared" ca="1" si="4"/>
        <v>1.7367292703939547</v>
      </c>
      <c r="C120">
        <f t="shared" ca="1" si="5"/>
        <v>1.3856618125607003</v>
      </c>
    </row>
    <row r="121" spans="1:3" x14ac:dyDescent="0.35">
      <c r="A121">
        <f t="shared" si="3"/>
        <v>113</v>
      </c>
      <c r="B121">
        <f t="shared" ca="1" si="4"/>
        <v>2.1627733587617355</v>
      </c>
      <c r="C121">
        <f t="shared" ca="1" si="5"/>
        <v>1.5972370567070375</v>
      </c>
    </row>
    <row r="122" spans="1:3" x14ac:dyDescent="0.35">
      <c r="A122">
        <f t="shared" si="3"/>
        <v>114</v>
      </c>
      <c r="B122">
        <f t="shared" ca="1" si="4"/>
        <v>1.9207118737439037</v>
      </c>
      <c r="C122">
        <f t="shared" ca="1" si="5"/>
        <v>0.76969082744315576</v>
      </c>
    </row>
    <row r="123" spans="1:3" x14ac:dyDescent="0.35">
      <c r="A123">
        <f t="shared" si="3"/>
        <v>115</v>
      </c>
      <c r="B123">
        <f t="shared" ca="1" si="4"/>
        <v>2.0226984499582255</v>
      </c>
      <c r="C123">
        <f t="shared" ca="1" si="5"/>
        <v>2.9680934867541984</v>
      </c>
    </row>
    <row r="124" spans="1:3" x14ac:dyDescent="0.35">
      <c r="A124">
        <f t="shared" si="3"/>
        <v>116</v>
      </c>
      <c r="B124">
        <f t="shared" ca="1" si="4"/>
        <v>3.0029703340962546</v>
      </c>
      <c r="C124">
        <f t="shared" ca="1" si="5"/>
        <v>-0.98352777262452662</v>
      </c>
    </row>
    <row r="125" spans="1:3" x14ac:dyDescent="0.35">
      <c r="A125">
        <f t="shared" si="3"/>
        <v>117</v>
      </c>
      <c r="B125">
        <f t="shared" ca="1" si="4"/>
        <v>1.1769953161770683</v>
      </c>
      <c r="C125">
        <f t="shared" ca="1" si="5"/>
        <v>0.34766787976502356</v>
      </c>
    </row>
    <row r="126" spans="1:3" x14ac:dyDescent="0.35">
      <c r="A126">
        <f t="shared" si="3"/>
        <v>118</v>
      </c>
      <c r="B126">
        <f t="shared" ca="1" si="4"/>
        <v>1.9563221436026459</v>
      </c>
      <c r="C126">
        <f t="shared" ca="1" si="5"/>
        <v>0.2898756712762206</v>
      </c>
    </row>
    <row r="127" spans="1:3" x14ac:dyDescent="0.35">
      <c r="A127">
        <f t="shared" si="3"/>
        <v>119</v>
      </c>
      <c r="B127">
        <f t="shared" ca="1" si="4"/>
        <v>1.4582825022261328</v>
      </c>
      <c r="C127">
        <f t="shared" ca="1" si="5"/>
        <v>1.1555238196677107</v>
      </c>
    </row>
    <row r="128" spans="1:3" x14ac:dyDescent="0.35">
      <c r="A128">
        <f t="shared" si="3"/>
        <v>120</v>
      </c>
      <c r="B128">
        <f t="shared" ca="1" si="4"/>
        <v>1.8938622695708416</v>
      </c>
      <c r="C128">
        <f t="shared" ca="1" si="5"/>
        <v>1.1652259812642256</v>
      </c>
    </row>
    <row r="129" spans="1:3" x14ac:dyDescent="0.35">
      <c r="A129">
        <f t="shared" si="3"/>
        <v>121</v>
      </c>
      <c r="B129">
        <f t="shared" ca="1" si="4"/>
        <v>2.6748354825587466</v>
      </c>
      <c r="C129">
        <f t="shared" ca="1" si="5"/>
        <v>3.0768038799503872</v>
      </c>
    </row>
    <row r="130" spans="1:3" x14ac:dyDescent="0.35">
      <c r="A130">
        <f t="shared" si="3"/>
        <v>122</v>
      </c>
      <c r="B130">
        <f t="shared" ca="1" si="4"/>
        <v>2.2108245623197873</v>
      </c>
      <c r="C130">
        <f t="shared" ca="1" si="5"/>
        <v>2.1307315419602171</v>
      </c>
    </row>
    <row r="131" spans="1:3" x14ac:dyDescent="0.35">
      <c r="A131">
        <f t="shared" si="3"/>
        <v>123</v>
      </c>
      <c r="B131">
        <f t="shared" ca="1" si="4"/>
        <v>2.6324232185174052</v>
      </c>
      <c r="C131">
        <f t="shared" ca="1" si="5"/>
        <v>2.6006123723515446</v>
      </c>
    </row>
    <row r="132" spans="1:3" x14ac:dyDescent="0.35">
      <c r="A132">
        <f t="shared" si="3"/>
        <v>124</v>
      </c>
      <c r="B132">
        <f t="shared" ca="1" si="4"/>
        <v>1.447009084965704</v>
      </c>
      <c r="C132">
        <f t="shared" ca="1" si="5"/>
        <v>1.049488047024512</v>
      </c>
    </row>
    <row r="133" spans="1:3" x14ac:dyDescent="0.35">
      <c r="A133">
        <f t="shared" si="3"/>
        <v>125</v>
      </c>
      <c r="B133">
        <f t="shared" ca="1" si="4"/>
        <v>1.9621941448946898</v>
      </c>
      <c r="C133">
        <f t="shared" ca="1" si="5"/>
        <v>1.0257402423965378</v>
      </c>
    </row>
    <row r="134" spans="1:3" x14ac:dyDescent="0.35">
      <c r="A134">
        <f t="shared" si="3"/>
        <v>126</v>
      </c>
      <c r="B134">
        <f t="shared" ca="1" si="4"/>
        <v>2.0356535785804568</v>
      </c>
      <c r="C134">
        <f t="shared" ca="1" si="5"/>
        <v>-4.7917506452515024E-3</v>
      </c>
    </row>
    <row r="135" spans="1:3" x14ac:dyDescent="0.35">
      <c r="A135">
        <f t="shared" si="3"/>
        <v>127</v>
      </c>
      <c r="B135">
        <f t="shared" ca="1" si="4"/>
        <v>1.9632227862198566</v>
      </c>
      <c r="C135">
        <f t="shared" ca="1" si="5"/>
        <v>2.1061348620487363</v>
      </c>
    </row>
    <row r="136" spans="1:3" x14ac:dyDescent="0.35">
      <c r="A136">
        <f t="shared" si="3"/>
        <v>128</v>
      </c>
      <c r="B136">
        <f t="shared" ca="1" si="4"/>
        <v>2.5181842842186763</v>
      </c>
      <c r="C136">
        <f t="shared" ca="1" si="5"/>
        <v>3.9947037240442809</v>
      </c>
    </row>
    <row r="137" spans="1:3" x14ac:dyDescent="0.35">
      <c r="A137">
        <f t="shared" si="3"/>
        <v>129</v>
      </c>
      <c r="B137">
        <f t="shared" ca="1" si="4"/>
        <v>2.1740873059377792</v>
      </c>
      <c r="C137">
        <f t="shared" ca="1" si="5"/>
        <v>1.0248092420422124</v>
      </c>
    </row>
    <row r="138" spans="1:3" x14ac:dyDescent="0.35">
      <c r="A138">
        <f t="shared" si="3"/>
        <v>130</v>
      </c>
      <c r="B138">
        <f t="shared" ca="1" si="4"/>
        <v>2.3635981765988889</v>
      </c>
      <c r="C138">
        <f t="shared" ca="1" si="5"/>
        <v>2.047932305509788</v>
      </c>
    </row>
    <row r="139" spans="1:3" x14ac:dyDescent="0.35">
      <c r="A139">
        <f t="shared" ref="A139:A202" si="6">A138+1</f>
        <v>131</v>
      </c>
      <c r="B139">
        <f t="shared" ref="B139:B202" ca="1" si="7">_xlfn.NORM.INV(RAND(),B$2+B$6*B$4*(C138-B$3)/B$5,B$4*SQRT(1-B$6^2))</f>
        <v>1.8072368728496413</v>
      </c>
      <c r="C139">
        <f t="shared" ref="C139:C202" ca="1" si="8">_xlfn.NORM.INV(RAND(),B$3+B$6*B$5*(B139-B$2)/B$4,B$5*SQRT(1-B$6^2))</f>
        <v>0.37973797812939636</v>
      </c>
    </row>
    <row r="140" spans="1:3" x14ac:dyDescent="0.35">
      <c r="A140">
        <f t="shared" si="6"/>
        <v>132</v>
      </c>
      <c r="B140">
        <f t="shared" ca="1" si="7"/>
        <v>2.2740203306207141</v>
      </c>
      <c r="C140">
        <f t="shared" ca="1" si="8"/>
        <v>2.198531708686903</v>
      </c>
    </row>
    <row r="141" spans="1:3" x14ac:dyDescent="0.35">
      <c r="A141">
        <f t="shared" si="6"/>
        <v>133</v>
      </c>
      <c r="B141">
        <f t="shared" ca="1" si="7"/>
        <v>2.9436489972131175</v>
      </c>
      <c r="C141">
        <f t="shared" ca="1" si="8"/>
        <v>2.9063049897074724</v>
      </c>
    </row>
    <row r="142" spans="1:3" x14ac:dyDescent="0.35">
      <c r="A142">
        <f t="shared" si="6"/>
        <v>134</v>
      </c>
      <c r="B142">
        <f t="shared" ca="1" si="7"/>
        <v>1.9797508272713045</v>
      </c>
      <c r="C142">
        <f t="shared" ca="1" si="8"/>
        <v>0.64640179254127905</v>
      </c>
    </row>
    <row r="143" spans="1:3" x14ac:dyDescent="0.35">
      <c r="A143">
        <f t="shared" si="6"/>
        <v>135</v>
      </c>
      <c r="B143">
        <f t="shared" ca="1" si="7"/>
        <v>2.3108407881071615</v>
      </c>
      <c r="C143">
        <f t="shared" ca="1" si="8"/>
        <v>1.1798799232122781</v>
      </c>
    </row>
    <row r="144" spans="1:3" x14ac:dyDescent="0.35">
      <c r="A144">
        <f t="shared" si="6"/>
        <v>136</v>
      </c>
      <c r="B144">
        <f t="shared" ca="1" si="7"/>
        <v>1.9844732236485749</v>
      </c>
      <c r="C144">
        <f t="shared" ca="1" si="8"/>
        <v>0.15258395171126637</v>
      </c>
    </row>
    <row r="145" spans="1:3" x14ac:dyDescent="0.35">
      <c r="A145">
        <f t="shared" si="6"/>
        <v>137</v>
      </c>
      <c r="B145">
        <f t="shared" ca="1" si="7"/>
        <v>1.5948978919678485</v>
      </c>
      <c r="C145">
        <f t="shared" ca="1" si="8"/>
        <v>1.2696652042768042E-2</v>
      </c>
    </row>
    <row r="146" spans="1:3" x14ac:dyDescent="0.35">
      <c r="A146">
        <f t="shared" si="6"/>
        <v>138</v>
      </c>
      <c r="B146">
        <f t="shared" ca="1" si="7"/>
        <v>2.0899708228852116</v>
      </c>
      <c r="C146">
        <f t="shared" ca="1" si="8"/>
        <v>1.6150495644290248</v>
      </c>
    </row>
    <row r="147" spans="1:3" x14ac:dyDescent="0.35">
      <c r="A147">
        <f t="shared" si="6"/>
        <v>139</v>
      </c>
      <c r="B147">
        <f t="shared" ca="1" si="7"/>
        <v>2.1570186340104902</v>
      </c>
      <c r="C147">
        <f t="shared" ca="1" si="8"/>
        <v>1.136576705071926</v>
      </c>
    </row>
    <row r="148" spans="1:3" x14ac:dyDescent="0.35">
      <c r="A148">
        <f t="shared" si="6"/>
        <v>140</v>
      </c>
      <c r="B148">
        <f t="shared" ca="1" si="7"/>
        <v>2.2036566967078706</v>
      </c>
      <c r="C148">
        <f t="shared" ca="1" si="8"/>
        <v>-0.34968157752499773</v>
      </c>
    </row>
    <row r="149" spans="1:3" x14ac:dyDescent="0.35">
      <c r="A149">
        <f t="shared" si="6"/>
        <v>141</v>
      </c>
      <c r="B149">
        <f t="shared" ca="1" si="7"/>
        <v>2.104973378120512</v>
      </c>
      <c r="C149">
        <f t="shared" ca="1" si="8"/>
        <v>2.0099699451888116</v>
      </c>
    </row>
    <row r="150" spans="1:3" x14ac:dyDescent="0.35">
      <c r="A150">
        <f t="shared" si="6"/>
        <v>142</v>
      </c>
      <c r="B150">
        <f t="shared" ca="1" si="7"/>
        <v>2.495311004181441</v>
      </c>
      <c r="C150">
        <f t="shared" ca="1" si="8"/>
        <v>2.0874832898210811</v>
      </c>
    </row>
    <row r="151" spans="1:3" x14ac:dyDescent="0.35">
      <c r="A151">
        <f t="shared" si="6"/>
        <v>143</v>
      </c>
      <c r="B151">
        <f t="shared" ca="1" si="7"/>
        <v>1.9811476093276701</v>
      </c>
      <c r="C151">
        <f t="shared" ca="1" si="8"/>
        <v>3.5279682690568923</v>
      </c>
    </row>
    <row r="152" spans="1:3" x14ac:dyDescent="0.35">
      <c r="A152">
        <f t="shared" si="6"/>
        <v>144</v>
      </c>
      <c r="B152">
        <f t="shared" ca="1" si="7"/>
        <v>1.5108954637626151</v>
      </c>
      <c r="C152">
        <f t="shared" ca="1" si="8"/>
        <v>-0.20741833439493157</v>
      </c>
    </row>
    <row r="153" spans="1:3" x14ac:dyDescent="0.35">
      <c r="A153">
        <f t="shared" si="6"/>
        <v>145</v>
      </c>
      <c r="B153">
        <f t="shared" ca="1" si="7"/>
        <v>1.524603461255009</v>
      </c>
      <c r="C153">
        <f t="shared" ca="1" si="8"/>
        <v>-1.0151933731787404</v>
      </c>
    </row>
    <row r="154" spans="1:3" x14ac:dyDescent="0.35">
      <c r="A154">
        <f t="shared" si="6"/>
        <v>146</v>
      </c>
      <c r="B154">
        <f t="shared" ca="1" si="7"/>
        <v>1.2617520529917972</v>
      </c>
      <c r="C154">
        <f t="shared" ca="1" si="8"/>
        <v>-0.90354735124091012</v>
      </c>
    </row>
    <row r="155" spans="1:3" x14ac:dyDescent="0.35">
      <c r="A155">
        <f t="shared" si="6"/>
        <v>147</v>
      </c>
      <c r="B155">
        <f t="shared" ca="1" si="7"/>
        <v>2.2732663077977366</v>
      </c>
      <c r="C155">
        <f t="shared" ca="1" si="8"/>
        <v>-0.11449974889762782</v>
      </c>
    </row>
    <row r="156" spans="1:3" x14ac:dyDescent="0.35">
      <c r="A156">
        <f t="shared" si="6"/>
        <v>148</v>
      </c>
      <c r="B156">
        <f t="shared" ca="1" si="7"/>
        <v>2.4324224224695588</v>
      </c>
      <c r="C156">
        <f t="shared" ca="1" si="8"/>
        <v>1.6685047787112601</v>
      </c>
    </row>
    <row r="157" spans="1:3" x14ac:dyDescent="0.35">
      <c r="A157">
        <f t="shared" si="6"/>
        <v>149</v>
      </c>
      <c r="B157">
        <f t="shared" ca="1" si="7"/>
        <v>2.7482355212455962</v>
      </c>
      <c r="C157">
        <f t="shared" ca="1" si="8"/>
        <v>2.9506362177218923</v>
      </c>
    </row>
    <row r="158" spans="1:3" x14ac:dyDescent="0.35">
      <c r="A158">
        <f t="shared" si="6"/>
        <v>150</v>
      </c>
      <c r="B158">
        <f t="shared" ca="1" si="7"/>
        <v>2.504390297759906</v>
      </c>
      <c r="C158">
        <f t="shared" ca="1" si="8"/>
        <v>1.4870850696008882</v>
      </c>
    </row>
    <row r="159" spans="1:3" x14ac:dyDescent="0.35">
      <c r="A159">
        <f t="shared" si="6"/>
        <v>151</v>
      </c>
      <c r="B159">
        <f t="shared" ca="1" si="7"/>
        <v>2.0628113858520027</v>
      </c>
      <c r="C159">
        <f t="shared" ca="1" si="8"/>
        <v>2.1652322284814494</v>
      </c>
    </row>
    <row r="160" spans="1:3" x14ac:dyDescent="0.35">
      <c r="A160">
        <f t="shared" si="6"/>
        <v>152</v>
      </c>
      <c r="B160">
        <f t="shared" ca="1" si="7"/>
        <v>2.9408051006528035</v>
      </c>
      <c r="C160">
        <f t="shared" ca="1" si="8"/>
        <v>4.4718189658638519</v>
      </c>
    </row>
    <row r="161" spans="1:3" x14ac:dyDescent="0.35">
      <c r="A161">
        <f t="shared" si="6"/>
        <v>153</v>
      </c>
      <c r="B161">
        <f t="shared" ca="1" si="7"/>
        <v>2.2959256322223132</v>
      </c>
      <c r="C161">
        <f t="shared" ca="1" si="8"/>
        <v>2.726640235426248</v>
      </c>
    </row>
    <row r="162" spans="1:3" x14ac:dyDescent="0.35">
      <c r="A162">
        <f t="shared" si="6"/>
        <v>154</v>
      </c>
      <c r="B162">
        <f t="shared" ca="1" si="7"/>
        <v>2.3124174234590535</v>
      </c>
      <c r="C162">
        <f t="shared" ca="1" si="8"/>
        <v>-0.13190256601421035</v>
      </c>
    </row>
    <row r="163" spans="1:3" x14ac:dyDescent="0.35">
      <c r="A163">
        <f t="shared" si="6"/>
        <v>155</v>
      </c>
      <c r="B163">
        <f t="shared" ca="1" si="7"/>
        <v>1.9824398255625149</v>
      </c>
      <c r="C163">
        <f t="shared" ca="1" si="8"/>
        <v>-0.22020623037297882</v>
      </c>
    </row>
    <row r="164" spans="1:3" x14ac:dyDescent="0.35">
      <c r="A164">
        <f t="shared" si="6"/>
        <v>156</v>
      </c>
      <c r="B164">
        <f t="shared" ca="1" si="7"/>
        <v>1.8341184530151267</v>
      </c>
      <c r="C164">
        <f t="shared" ca="1" si="8"/>
        <v>0.33764523364764326</v>
      </c>
    </row>
    <row r="165" spans="1:3" x14ac:dyDescent="0.35">
      <c r="A165">
        <f t="shared" si="6"/>
        <v>157</v>
      </c>
      <c r="B165">
        <f t="shared" ca="1" si="7"/>
        <v>2.2214313621517268</v>
      </c>
      <c r="C165">
        <f t="shared" ca="1" si="8"/>
        <v>3.0125568940328122</v>
      </c>
    </row>
    <row r="166" spans="1:3" x14ac:dyDescent="0.35">
      <c r="A166">
        <f t="shared" si="6"/>
        <v>158</v>
      </c>
      <c r="B166">
        <f t="shared" ca="1" si="7"/>
        <v>2.1768385806721153</v>
      </c>
      <c r="C166">
        <f t="shared" ca="1" si="8"/>
        <v>-0.64014270025097852</v>
      </c>
    </row>
    <row r="167" spans="1:3" x14ac:dyDescent="0.35">
      <c r="A167">
        <f t="shared" si="6"/>
        <v>159</v>
      </c>
      <c r="B167">
        <f t="shared" ca="1" si="7"/>
        <v>1.8383759043593102</v>
      </c>
      <c r="C167">
        <f t="shared" ca="1" si="8"/>
        <v>2.0644789245758322</v>
      </c>
    </row>
    <row r="168" spans="1:3" x14ac:dyDescent="0.35">
      <c r="A168">
        <f t="shared" si="6"/>
        <v>160</v>
      </c>
      <c r="B168">
        <f t="shared" ca="1" si="7"/>
        <v>2.4049815573756965</v>
      </c>
      <c r="C168">
        <f t="shared" ca="1" si="8"/>
        <v>1.2807246531678269</v>
      </c>
    </row>
    <row r="169" spans="1:3" x14ac:dyDescent="0.35">
      <c r="A169">
        <f t="shared" si="6"/>
        <v>161</v>
      </c>
      <c r="B169">
        <f t="shared" ca="1" si="7"/>
        <v>1.9305216128653033</v>
      </c>
      <c r="C169">
        <f t="shared" ca="1" si="8"/>
        <v>3.5436405270117772</v>
      </c>
    </row>
    <row r="170" spans="1:3" x14ac:dyDescent="0.35">
      <c r="A170">
        <f t="shared" si="6"/>
        <v>162</v>
      </c>
      <c r="B170">
        <f t="shared" ca="1" si="7"/>
        <v>2.4440469561968916</v>
      </c>
      <c r="C170">
        <f t="shared" ca="1" si="8"/>
        <v>1.8587120839672582</v>
      </c>
    </row>
    <row r="171" spans="1:3" x14ac:dyDescent="0.35">
      <c r="A171">
        <f t="shared" si="6"/>
        <v>163</v>
      </c>
      <c r="B171">
        <f t="shared" ca="1" si="7"/>
        <v>2.0462799691505951</v>
      </c>
      <c r="C171">
        <f t="shared" ca="1" si="8"/>
        <v>2.3422738368150258</v>
      </c>
    </row>
    <row r="172" spans="1:3" x14ac:dyDescent="0.35">
      <c r="A172">
        <f t="shared" si="6"/>
        <v>164</v>
      </c>
      <c r="B172">
        <f t="shared" ca="1" si="7"/>
        <v>2.7881780976866981</v>
      </c>
      <c r="C172">
        <f t="shared" ca="1" si="8"/>
        <v>2.8731069713537041</v>
      </c>
    </row>
    <row r="173" spans="1:3" x14ac:dyDescent="0.35">
      <c r="A173">
        <f t="shared" si="6"/>
        <v>165</v>
      </c>
      <c r="B173">
        <f t="shared" ca="1" si="7"/>
        <v>2.3593997514693457</v>
      </c>
      <c r="C173">
        <f t="shared" ca="1" si="8"/>
        <v>3.1170342092167491</v>
      </c>
    </row>
    <row r="174" spans="1:3" x14ac:dyDescent="0.35">
      <c r="A174">
        <f t="shared" si="6"/>
        <v>166</v>
      </c>
      <c r="B174">
        <f t="shared" ca="1" si="7"/>
        <v>2.269651130343576</v>
      </c>
      <c r="C174">
        <f t="shared" ca="1" si="8"/>
        <v>3.2786644527347253</v>
      </c>
    </row>
    <row r="175" spans="1:3" x14ac:dyDescent="0.35">
      <c r="A175">
        <f t="shared" si="6"/>
        <v>167</v>
      </c>
      <c r="B175">
        <f t="shared" ca="1" si="7"/>
        <v>3.0237736244670321</v>
      </c>
      <c r="C175">
        <f t="shared" ca="1" si="8"/>
        <v>0.23503125607267306</v>
      </c>
    </row>
    <row r="176" spans="1:3" x14ac:dyDescent="0.35">
      <c r="A176">
        <f t="shared" si="6"/>
        <v>168</v>
      </c>
      <c r="B176">
        <f t="shared" ca="1" si="7"/>
        <v>2.3481778507551816</v>
      </c>
      <c r="C176">
        <f t="shared" ca="1" si="8"/>
        <v>1.7410630229220962</v>
      </c>
    </row>
    <row r="177" spans="1:3" x14ac:dyDescent="0.35">
      <c r="A177">
        <f t="shared" si="6"/>
        <v>169</v>
      </c>
      <c r="B177">
        <f t="shared" ca="1" si="7"/>
        <v>2.2827836088386197</v>
      </c>
      <c r="C177">
        <f t="shared" ca="1" si="8"/>
        <v>1.2150435586016881</v>
      </c>
    </row>
    <row r="178" spans="1:3" x14ac:dyDescent="0.35">
      <c r="A178">
        <f t="shared" si="6"/>
        <v>170</v>
      </c>
      <c r="B178">
        <f t="shared" ca="1" si="7"/>
        <v>2.4838350561476901</v>
      </c>
      <c r="C178">
        <f t="shared" ca="1" si="8"/>
        <v>6.049228758082994</v>
      </c>
    </row>
    <row r="179" spans="1:3" x14ac:dyDescent="0.35">
      <c r="A179">
        <f t="shared" si="6"/>
        <v>171</v>
      </c>
      <c r="B179">
        <f t="shared" ca="1" si="7"/>
        <v>2.8393014224068378</v>
      </c>
      <c r="C179">
        <f t="shared" ca="1" si="8"/>
        <v>-0.1695810215532374</v>
      </c>
    </row>
    <row r="180" spans="1:3" x14ac:dyDescent="0.35">
      <c r="A180">
        <f t="shared" si="6"/>
        <v>172</v>
      </c>
      <c r="B180">
        <f t="shared" ca="1" si="7"/>
        <v>1.3236717804092475</v>
      </c>
      <c r="C180">
        <f t="shared" ca="1" si="8"/>
        <v>-0.32134494737884706</v>
      </c>
    </row>
    <row r="181" spans="1:3" x14ac:dyDescent="0.35">
      <c r="A181">
        <f t="shared" si="6"/>
        <v>173</v>
      </c>
      <c r="B181">
        <f t="shared" ca="1" si="7"/>
        <v>1.0823248137963786</v>
      </c>
      <c r="C181">
        <f t="shared" ca="1" si="8"/>
        <v>0.18125896659129082</v>
      </c>
    </row>
    <row r="182" spans="1:3" x14ac:dyDescent="0.35">
      <c r="A182">
        <f t="shared" si="6"/>
        <v>174</v>
      </c>
      <c r="B182">
        <f t="shared" ca="1" si="7"/>
        <v>2.0959821402246179</v>
      </c>
      <c r="C182">
        <f t="shared" ca="1" si="8"/>
        <v>0.58618577688452289</v>
      </c>
    </row>
    <row r="183" spans="1:3" x14ac:dyDescent="0.35">
      <c r="A183">
        <f t="shared" si="6"/>
        <v>175</v>
      </c>
      <c r="B183">
        <f t="shared" ca="1" si="7"/>
        <v>1.6719667965707103</v>
      </c>
      <c r="C183">
        <f t="shared" ca="1" si="8"/>
        <v>-0.28987336743504621</v>
      </c>
    </row>
    <row r="184" spans="1:3" x14ac:dyDescent="0.35">
      <c r="A184">
        <f t="shared" si="6"/>
        <v>176</v>
      </c>
      <c r="B184">
        <f t="shared" ca="1" si="7"/>
        <v>2.4354889636458186</v>
      </c>
      <c r="C184">
        <f t="shared" ca="1" si="8"/>
        <v>2.2879967891063213</v>
      </c>
    </row>
    <row r="185" spans="1:3" x14ac:dyDescent="0.35">
      <c r="A185">
        <f t="shared" si="6"/>
        <v>177</v>
      </c>
      <c r="B185">
        <f t="shared" ca="1" si="7"/>
        <v>2.3863633474471735</v>
      </c>
      <c r="C185">
        <f t="shared" ca="1" si="8"/>
        <v>1.8215173585184437</v>
      </c>
    </row>
    <row r="186" spans="1:3" x14ac:dyDescent="0.35">
      <c r="A186">
        <f t="shared" si="6"/>
        <v>178</v>
      </c>
      <c r="B186">
        <f t="shared" ca="1" si="7"/>
        <v>1.9221182227354048</v>
      </c>
      <c r="C186">
        <f t="shared" ca="1" si="8"/>
        <v>2.4390942474868096</v>
      </c>
    </row>
    <row r="187" spans="1:3" x14ac:dyDescent="0.35">
      <c r="A187">
        <f t="shared" si="6"/>
        <v>179</v>
      </c>
      <c r="B187">
        <f t="shared" ca="1" si="7"/>
        <v>2.0096191224108328</v>
      </c>
      <c r="C187">
        <f t="shared" ca="1" si="8"/>
        <v>2.1642046347137471</v>
      </c>
    </row>
    <row r="188" spans="1:3" x14ac:dyDescent="0.35">
      <c r="A188">
        <f t="shared" si="6"/>
        <v>180</v>
      </c>
      <c r="B188">
        <f t="shared" ca="1" si="7"/>
        <v>1.621497447360174</v>
      </c>
      <c r="C188">
        <f t="shared" ca="1" si="8"/>
        <v>1.8666584176073191</v>
      </c>
    </row>
    <row r="189" spans="1:3" x14ac:dyDescent="0.35">
      <c r="A189">
        <f t="shared" si="6"/>
        <v>181</v>
      </c>
      <c r="B189">
        <f t="shared" ca="1" si="7"/>
        <v>2.500605170606196</v>
      </c>
      <c r="C189">
        <f t="shared" ca="1" si="8"/>
        <v>-0.50806544212667193</v>
      </c>
    </row>
    <row r="190" spans="1:3" x14ac:dyDescent="0.35">
      <c r="A190">
        <f t="shared" si="6"/>
        <v>182</v>
      </c>
      <c r="B190">
        <f t="shared" ca="1" si="7"/>
        <v>1.1657710849338585</v>
      </c>
      <c r="C190">
        <f t="shared" ca="1" si="8"/>
        <v>-1.08525272847305</v>
      </c>
    </row>
    <row r="191" spans="1:3" x14ac:dyDescent="0.35">
      <c r="A191">
        <f t="shared" si="6"/>
        <v>183</v>
      </c>
      <c r="B191">
        <f t="shared" ca="1" si="7"/>
        <v>2.2316279867912461</v>
      </c>
      <c r="C191">
        <f t="shared" ca="1" si="8"/>
        <v>1.2302582356705656</v>
      </c>
    </row>
    <row r="192" spans="1:3" x14ac:dyDescent="0.35">
      <c r="A192">
        <f t="shared" si="6"/>
        <v>184</v>
      </c>
      <c r="B192">
        <f t="shared" ca="1" si="7"/>
        <v>1.725218929212925</v>
      </c>
      <c r="C192">
        <f t="shared" ca="1" si="8"/>
        <v>0.89230811528684839</v>
      </c>
    </row>
    <row r="193" spans="1:3" x14ac:dyDescent="0.35">
      <c r="A193">
        <f t="shared" si="6"/>
        <v>185</v>
      </c>
      <c r="B193">
        <f t="shared" ca="1" si="7"/>
        <v>2.1141723120434435</v>
      </c>
      <c r="C193">
        <f t="shared" ca="1" si="8"/>
        <v>2.0039820223998941</v>
      </c>
    </row>
    <row r="194" spans="1:3" x14ac:dyDescent="0.35">
      <c r="A194">
        <f t="shared" si="6"/>
        <v>186</v>
      </c>
      <c r="B194">
        <f t="shared" ca="1" si="7"/>
        <v>2.3125032465697042</v>
      </c>
      <c r="C194">
        <f t="shared" ca="1" si="8"/>
        <v>1.9332517222694581</v>
      </c>
    </row>
    <row r="195" spans="1:3" x14ac:dyDescent="0.35">
      <c r="A195">
        <f t="shared" si="6"/>
        <v>187</v>
      </c>
      <c r="B195">
        <f t="shared" ca="1" si="7"/>
        <v>2.1009606792501585</v>
      </c>
      <c r="C195">
        <f t="shared" ca="1" si="8"/>
        <v>0.68132143469056505</v>
      </c>
    </row>
    <row r="196" spans="1:3" x14ac:dyDescent="0.35">
      <c r="A196">
        <f t="shared" si="6"/>
        <v>188</v>
      </c>
      <c r="B196">
        <f t="shared" ca="1" si="7"/>
        <v>2.0763910194169539</v>
      </c>
      <c r="C196">
        <f t="shared" ca="1" si="8"/>
        <v>2.6618121466090532</v>
      </c>
    </row>
    <row r="197" spans="1:3" x14ac:dyDescent="0.35">
      <c r="A197">
        <f t="shared" si="6"/>
        <v>189</v>
      </c>
      <c r="B197">
        <f t="shared" ca="1" si="7"/>
        <v>2.2503745005987223</v>
      </c>
      <c r="C197">
        <f t="shared" ca="1" si="8"/>
        <v>2.8914634506459773</v>
      </c>
    </row>
    <row r="198" spans="1:3" x14ac:dyDescent="0.35">
      <c r="A198">
        <f t="shared" si="6"/>
        <v>190</v>
      </c>
      <c r="B198">
        <f t="shared" ca="1" si="7"/>
        <v>2.2900354757473682</v>
      </c>
      <c r="C198">
        <f t="shared" ca="1" si="8"/>
        <v>2.2128817837801518</v>
      </c>
    </row>
    <row r="199" spans="1:3" x14ac:dyDescent="0.35">
      <c r="A199">
        <f t="shared" si="6"/>
        <v>191</v>
      </c>
      <c r="B199">
        <f t="shared" ca="1" si="7"/>
        <v>2.2825511423847189</v>
      </c>
      <c r="C199">
        <f t="shared" ca="1" si="8"/>
        <v>0.52834549440673295</v>
      </c>
    </row>
    <row r="200" spans="1:3" x14ac:dyDescent="0.35">
      <c r="A200">
        <f t="shared" si="6"/>
        <v>192</v>
      </c>
      <c r="B200">
        <f t="shared" ca="1" si="7"/>
        <v>2.4040884731570382</v>
      </c>
      <c r="C200">
        <f t="shared" ca="1" si="8"/>
        <v>-0.58272391377599542</v>
      </c>
    </row>
    <row r="201" spans="1:3" x14ac:dyDescent="0.35">
      <c r="A201">
        <f t="shared" si="6"/>
        <v>193</v>
      </c>
      <c r="B201">
        <f t="shared" ca="1" si="7"/>
        <v>0.9049886487153086</v>
      </c>
      <c r="C201">
        <f t="shared" ca="1" si="8"/>
        <v>-1.2323895512587688</v>
      </c>
    </row>
    <row r="202" spans="1:3" x14ac:dyDescent="0.35">
      <c r="A202">
        <f t="shared" si="6"/>
        <v>194</v>
      </c>
      <c r="B202">
        <f t="shared" ca="1" si="7"/>
        <v>1.8966510581946796</v>
      </c>
      <c r="C202">
        <f t="shared" ca="1" si="8"/>
        <v>1.5082391193882958</v>
      </c>
    </row>
    <row r="203" spans="1:3" x14ac:dyDescent="0.35">
      <c r="A203">
        <f t="shared" ref="A203:A266" si="9">A202+1</f>
        <v>195</v>
      </c>
      <c r="B203">
        <f t="shared" ref="B203:B266" ca="1" si="10">_xlfn.NORM.INV(RAND(),B$2+B$6*B$4*(C202-B$3)/B$5,B$4*SQRT(1-B$6^2))</f>
        <v>2.3494884199469022</v>
      </c>
      <c r="C203">
        <f t="shared" ref="C203:C266" ca="1" si="11">_xlfn.NORM.INV(RAND(),B$3+B$6*B$5*(B203-B$2)/B$4,B$5*SQRT(1-B$6^2))</f>
        <v>1.7597517580064588</v>
      </c>
    </row>
    <row r="204" spans="1:3" x14ac:dyDescent="0.35">
      <c r="A204">
        <f t="shared" si="9"/>
        <v>196</v>
      </c>
      <c r="B204">
        <f t="shared" ca="1" si="10"/>
        <v>1.8316360516241705</v>
      </c>
      <c r="C204">
        <f t="shared" ca="1" si="11"/>
        <v>0.37204886271638499</v>
      </c>
    </row>
    <row r="205" spans="1:3" x14ac:dyDescent="0.35">
      <c r="A205">
        <f t="shared" si="9"/>
        <v>197</v>
      </c>
      <c r="B205">
        <f t="shared" ca="1" si="10"/>
        <v>1.6330394684406471</v>
      </c>
      <c r="C205">
        <f t="shared" ca="1" si="11"/>
        <v>-7.0396281211684841E-2</v>
      </c>
    </row>
    <row r="206" spans="1:3" x14ac:dyDescent="0.35">
      <c r="A206">
        <f t="shared" si="9"/>
        <v>198</v>
      </c>
      <c r="B206">
        <f t="shared" ca="1" si="10"/>
        <v>1.6049949540957127</v>
      </c>
      <c r="C206">
        <f t="shared" ca="1" si="11"/>
        <v>1.874530923225072</v>
      </c>
    </row>
    <row r="207" spans="1:3" x14ac:dyDescent="0.35">
      <c r="A207">
        <f t="shared" si="9"/>
        <v>199</v>
      </c>
      <c r="B207">
        <f t="shared" ca="1" si="10"/>
        <v>2.2021327340003749</v>
      </c>
      <c r="C207">
        <f t="shared" ca="1" si="11"/>
        <v>2.1534913675180771</v>
      </c>
    </row>
    <row r="208" spans="1:3" x14ac:dyDescent="0.35">
      <c r="A208">
        <f t="shared" si="9"/>
        <v>200</v>
      </c>
      <c r="B208">
        <f t="shared" ca="1" si="10"/>
        <v>2.4884813367383183</v>
      </c>
      <c r="C208">
        <f t="shared" ca="1" si="11"/>
        <v>0.58795788640523239</v>
      </c>
    </row>
    <row r="209" spans="1:3" x14ac:dyDescent="0.35">
      <c r="A209">
        <f t="shared" si="9"/>
        <v>201</v>
      </c>
      <c r="B209">
        <f t="shared" ca="1" si="10"/>
        <v>2.2817208276576868</v>
      </c>
      <c r="C209">
        <f t="shared" ca="1" si="11"/>
        <v>4.4221384825327057</v>
      </c>
    </row>
    <row r="210" spans="1:3" x14ac:dyDescent="0.35">
      <c r="A210">
        <f t="shared" si="9"/>
        <v>202</v>
      </c>
      <c r="B210">
        <f t="shared" ca="1" si="10"/>
        <v>2.2814758805460138</v>
      </c>
      <c r="C210">
        <f t="shared" ca="1" si="11"/>
        <v>0.56384244927326499</v>
      </c>
    </row>
    <row r="211" spans="1:3" x14ac:dyDescent="0.35">
      <c r="A211">
        <f t="shared" si="9"/>
        <v>203</v>
      </c>
      <c r="B211">
        <f t="shared" ca="1" si="10"/>
        <v>2.5621172742166785</v>
      </c>
      <c r="C211">
        <f t="shared" ca="1" si="11"/>
        <v>3.1486476903772189</v>
      </c>
    </row>
    <row r="212" spans="1:3" x14ac:dyDescent="0.35">
      <c r="A212">
        <f t="shared" si="9"/>
        <v>204</v>
      </c>
      <c r="B212">
        <f t="shared" ca="1" si="10"/>
        <v>2.6340095093955984</v>
      </c>
      <c r="C212">
        <f t="shared" ca="1" si="11"/>
        <v>3.8209127960992149</v>
      </c>
    </row>
    <row r="213" spans="1:3" x14ac:dyDescent="0.35">
      <c r="A213">
        <f t="shared" si="9"/>
        <v>205</v>
      </c>
      <c r="B213">
        <f t="shared" ca="1" si="10"/>
        <v>2.1395087323235589</v>
      </c>
      <c r="C213">
        <f t="shared" ca="1" si="11"/>
        <v>3.2974096637743093</v>
      </c>
    </row>
    <row r="214" spans="1:3" x14ac:dyDescent="0.35">
      <c r="A214">
        <f t="shared" si="9"/>
        <v>206</v>
      </c>
      <c r="B214">
        <f t="shared" ca="1" si="10"/>
        <v>2.7763871661231905</v>
      </c>
      <c r="C214">
        <f t="shared" ca="1" si="11"/>
        <v>2.1846050683532336</v>
      </c>
    </row>
    <row r="215" spans="1:3" x14ac:dyDescent="0.35">
      <c r="A215">
        <f t="shared" si="9"/>
        <v>207</v>
      </c>
      <c r="B215">
        <f t="shared" ca="1" si="10"/>
        <v>2.8991983337118619</v>
      </c>
      <c r="C215">
        <f t="shared" ca="1" si="11"/>
        <v>2.7113312193500634</v>
      </c>
    </row>
    <row r="216" spans="1:3" x14ac:dyDescent="0.35">
      <c r="A216">
        <f t="shared" si="9"/>
        <v>208</v>
      </c>
      <c r="B216">
        <f t="shared" ca="1" si="10"/>
        <v>2.0985882019481661</v>
      </c>
      <c r="C216">
        <f t="shared" ca="1" si="11"/>
        <v>0.69961721818550737</v>
      </c>
    </row>
    <row r="217" spans="1:3" x14ac:dyDescent="0.35">
      <c r="A217">
        <f t="shared" si="9"/>
        <v>209</v>
      </c>
      <c r="B217">
        <f t="shared" ca="1" si="10"/>
        <v>2.3506175314751134</v>
      </c>
      <c r="C217">
        <f t="shared" ca="1" si="11"/>
        <v>2.8839517477729757</v>
      </c>
    </row>
    <row r="218" spans="1:3" x14ac:dyDescent="0.35">
      <c r="A218">
        <f t="shared" si="9"/>
        <v>210</v>
      </c>
      <c r="B218">
        <f t="shared" ca="1" si="10"/>
        <v>2.6460649011463371</v>
      </c>
      <c r="C218">
        <f t="shared" ca="1" si="11"/>
        <v>4.9404079251573219</v>
      </c>
    </row>
    <row r="219" spans="1:3" x14ac:dyDescent="0.35">
      <c r="A219">
        <f t="shared" si="9"/>
        <v>211</v>
      </c>
      <c r="B219">
        <f t="shared" ca="1" si="10"/>
        <v>2.7950822024886435</v>
      </c>
      <c r="C219">
        <f t="shared" ca="1" si="11"/>
        <v>1.7701409515989552</v>
      </c>
    </row>
    <row r="220" spans="1:3" x14ac:dyDescent="0.35">
      <c r="A220">
        <f t="shared" si="9"/>
        <v>212</v>
      </c>
      <c r="B220">
        <f t="shared" ca="1" si="10"/>
        <v>2.298946237552566</v>
      </c>
      <c r="C220">
        <f t="shared" ca="1" si="11"/>
        <v>0.59274833180216024</v>
      </c>
    </row>
    <row r="221" spans="1:3" x14ac:dyDescent="0.35">
      <c r="A221">
        <f t="shared" si="9"/>
        <v>213</v>
      </c>
      <c r="B221">
        <f t="shared" ca="1" si="10"/>
        <v>1.9416132253564187</v>
      </c>
      <c r="C221">
        <f t="shared" ca="1" si="11"/>
        <v>2.1680678699300926</v>
      </c>
    </row>
    <row r="222" spans="1:3" x14ac:dyDescent="0.35">
      <c r="A222">
        <f t="shared" si="9"/>
        <v>214</v>
      </c>
      <c r="B222">
        <f t="shared" ca="1" si="10"/>
        <v>2.2383444174543019</v>
      </c>
      <c r="C222">
        <f t="shared" ca="1" si="11"/>
        <v>1.9217310957190306</v>
      </c>
    </row>
    <row r="223" spans="1:3" x14ac:dyDescent="0.35">
      <c r="A223">
        <f t="shared" si="9"/>
        <v>215</v>
      </c>
      <c r="B223">
        <f t="shared" ca="1" si="10"/>
        <v>1.4427098818550481</v>
      </c>
      <c r="C223">
        <f t="shared" ca="1" si="11"/>
        <v>0.2884022049974701</v>
      </c>
    </row>
    <row r="224" spans="1:3" x14ac:dyDescent="0.35">
      <c r="A224">
        <f t="shared" si="9"/>
        <v>216</v>
      </c>
      <c r="B224">
        <f t="shared" ca="1" si="10"/>
        <v>2.0887492258811489</v>
      </c>
      <c r="C224">
        <f t="shared" ca="1" si="11"/>
        <v>0.90055002553522745</v>
      </c>
    </row>
    <row r="225" spans="1:3" x14ac:dyDescent="0.35">
      <c r="A225">
        <f t="shared" si="9"/>
        <v>217</v>
      </c>
      <c r="B225">
        <f t="shared" ca="1" si="10"/>
        <v>1.6487881304198007</v>
      </c>
      <c r="C225">
        <f t="shared" ca="1" si="11"/>
        <v>1.2519365827460811</v>
      </c>
    </row>
    <row r="226" spans="1:3" x14ac:dyDescent="0.35">
      <c r="A226">
        <f t="shared" si="9"/>
        <v>218</v>
      </c>
      <c r="B226">
        <f t="shared" ca="1" si="10"/>
        <v>2.959754657718177</v>
      </c>
      <c r="C226">
        <f t="shared" ca="1" si="11"/>
        <v>5.4979715182588667</v>
      </c>
    </row>
    <row r="227" spans="1:3" x14ac:dyDescent="0.35">
      <c r="A227">
        <f t="shared" si="9"/>
        <v>219</v>
      </c>
      <c r="B227">
        <f t="shared" ca="1" si="10"/>
        <v>2.0167757537919919</v>
      </c>
      <c r="C227">
        <f t="shared" ca="1" si="11"/>
        <v>1.7386792999760097</v>
      </c>
    </row>
    <row r="228" spans="1:3" x14ac:dyDescent="0.35">
      <c r="A228">
        <f t="shared" si="9"/>
        <v>220</v>
      </c>
      <c r="B228">
        <f t="shared" ca="1" si="10"/>
        <v>2.9072355546153794</v>
      </c>
      <c r="C228">
        <f t="shared" ca="1" si="11"/>
        <v>2.9804488873696617</v>
      </c>
    </row>
    <row r="229" spans="1:3" x14ac:dyDescent="0.35">
      <c r="A229">
        <f t="shared" si="9"/>
        <v>221</v>
      </c>
      <c r="B229">
        <f t="shared" ca="1" si="10"/>
        <v>2.1829239306958765</v>
      </c>
      <c r="C229">
        <f t="shared" ca="1" si="11"/>
        <v>2.0755320561554145</v>
      </c>
    </row>
    <row r="230" spans="1:3" x14ac:dyDescent="0.35">
      <c r="A230">
        <f t="shared" si="9"/>
        <v>222</v>
      </c>
      <c r="B230">
        <f t="shared" ca="1" si="10"/>
        <v>1.8345557383678019</v>
      </c>
      <c r="C230">
        <f t="shared" ca="1" si="11"/>
        <v>0.76007667023889458</v>
      </c>
    </row>
    <row r="231" spans="1:3" x14ac:dyDescent="0.35">
      <c r="A231">
        <f t="shared" si="9"/>
        <v>223</v>
      </c>
      <c r="B231">
        <f t="shared" ca="1" si="10"/>
        <v>2.4248193893692473</v>
      </c>
      <c r="C231">
        <f t="shared" ca="1" si="11"/>
        <v>2.2725301058930807</v>
      </c>
    </row>
    <row r="232" spans="1:3" x14ac:dyDescent="0.35">
      <c r="A232">
        <f t="shared" si="9"/>
        <v>224</v>
      </c>
      <c r="B232">
        <f t="shared" ca="1" si="10"/>
        <v>2.5646148034549681</v>
      </c>
      <c r="C232">
        <f t="shared" ca="1" si="11"/>
        <v>3.512028898942777</v>
      </c>
    </row>
    <row r="233" spans="1:3" x14ac:dyDescent="0.35">
      <c r="A233">
        <f t="shared" si="9"/>
        <v>225</v>
      </c>
      <c r="B233">
        <f t="shared" ca="1" si="10"/>
        <v>2.3745764119578179</v>
      </c>
      <c r="C233">
        <f t="shared" ca="1" si="11"/>
        <v>1.274267763796064</v>
      </c>
    </row>
    <row r="234" spans="1:3" x14ac:dyDescent="0.35">
      <c r="A234">
        <f t="shared" si="9"/>
        <v>226</v>
      </c>
      <c r="B234">
        <f t="shared" ca="1" si="10"/>
        <v>2.0252622354350218</v>
      </c>
      <c r="C234">
        <f t="shared" ca="1" si="11"/>
        <v>0.69829973679735347</v>
      </c>
    </row>
    <row r="235" spans="1:3" x14ac:dyDescent="0.35">
      <c r="A235">
        <f t="shared" si="9"/>
        <v>227</v>
      </c>
      <c r="B235">
        <f t="shared" ca="1" si="10"/>
        <v>2.1788479195656247</v>
      </c>
      <c r="C235">
        <f t="shared" ca="1" si="11"/>
        <v>1.3979047315939526</v>
      </c>
    </row>
    <row r="236" spans="1:3" x14ac:dyDescent="0.35">
      <c r="A236">
        <f t="shared" si="9"/>
        <v>228</v>
      </c>
      <c r="B236">
        <f t="shared" ca="1" si="10"/>
        <v>1.7390750530018781</v>
      </c>
      <c r="C236">
        <f t="shared" ca="1" si="11"/>
        <v>0.27843611640535987</v>
      </c>
    </row>
    <row r="237" spans="1:3" x14ac:dyDescent="0.35">
      <c r="A237">
        <f t="shared" si="9"/>
        <v>229</v>
      </c>
      <c r="B237">
        <f t="shared" ca="1" si="10"/>
        <v>1.3667831759394111</v>
      </c>
      <c r="C237">
        <f t="shared" ca="1" si="11"/>
        <v>-0.91220220381961403</v>
      </c>
    </row>
    <row r="238" spans="1:3" x14ac:dyDescent="0.35">
      <c r="A238">
        <f t="shared" si="9"/>
        <v>230</v>
      </c>
      <c r="B238">
        <f t="shared" ca="1" si="10"/>
        <v>1.4818446987487459</v>
      </c>
      <c r="C238">
        <f t="shared" ca="1" si="11"/>
        <v>-1.6112229364243515</v>
      </c>
    </row>
    <row r="239" spans="1:3" x14ac:dyDescent="0.35">
      <c r="A239">
        <f t="shared" si="9"/>
        <v>231</v>
      </c>
      <c r="B239">
        <f t="shared" ca="1" si="10"/>
        <v>1.1957294338834197</v>
      </c>
      <c r="C239">
        <f t="shared" ca="1" si="11"/>
        <v>-0.14212065091917536</v>
      </c>
    </row>
    <row r="240" spans="1:3" x14ac:dyDescent="0.35">
      <c r="A240">
        <f t="shared" si="9"/>
        <v>232</v>
      </c>
      <c r="B240">
        <f t="shared" ca="1" si="10"/>
        <v>1.4440435582568736</v>
      </c>
      <c r="C240">
        <f t="shared" ca="1" si="11"/>
        <v>-0.51782174981320994</v>
      </c>
    </row>
    <row r="241" spans="1:3" x14ac:dyDescent="0.35">
      <c r="A241">
        <f t="shared" si="9"/>
        <v>233</v>
      </c>
      <c r="B241">
        <f t="shared" ca="1" si="10"/>
        <v>1.5360029967427455</v>
      </c>
      <c r="C241">
        <f t="shared" ca="1" si="11"/>
        <v>1.7303521792457948</v>
      </c>
    </row>
    <row r="242" spans="1:3" x14ac:dyDescent="0.35">
      <c r="A242">
        <f t="shared" si="9"/>
        <v>234</v>
      </c>
      <c r="B242">
        <f t="shared" ca="1" si="10"/>
        <v>2.8206536992739646</v>
      </c>
      <c r="C242">
        <f t="shared" ca="1" si="11"/>
        <v>3.8145378290093794</v>
      </c>
    </row>
    <row r="243" spans="1:3" x14ac:dyDescent="0.35">
      <c r="A243">
        <f t="shared" si="9"/>
        <v>235</v>
      </c>
      <c r="B243">
        <f t="shared" ca="1" si="10"/>
        <v>2.0113483671007146</v>
      </c>
      <c r="C243">
        <f t="shared" ca="1" si="11"/>
        <v>2.3785540344949556</v>
      </c>
    </row>
    <row r="244" spans="1:3" x14ac:dyDescent="0.35">
      <c r="A244">
        <f t="shared" si="9"/>
        <v>236</v>
      </c>
      <c r="B244">
        <f t="shared" ca="1" si="10"/>
        <v>2.7165446777888929</v>
      </c>
      <c r="C244">
        <f t="shared" ca="1" si="11"/>
        <v>-0.15782137275189578</v>
      </c>
    </row>
    <row r="245" spans="1:3" x14ac:dyDescent="0.35">
      <c r="A245">
        <f t="shared" si="9"/>
        <v>237</v>
      </c>
      <c r="B245">
        <f t="shared" ca="1" si="10"/>
        <v>1.3552329826001484</v>
      </c>
      <c r="C245">
        <f t="shared" ca="1" si="11"/>
        <v>7.1260403921144189E-2</v>
      </c>
    </row>
    <row r="246" spans="1:3" x14ac:dyDescent="0.35">
      <c r="A246">
        <f t="shared" si="9"/>
        <v>238</v>
      </c>
      <c r="B246">
        <f t="shared" ca="1" si="10"/>
        <v>2.0297761461603057</v>
      </c>
      <c r="C246">
        <f t="shared" ca="1" si="11"/>
        <v>0.79459863524180974</v>
      </c>
    </row>
    <row r="247" spans="1:3" x14ac:dyDescent="0.35">
      <c r="A247">
        <f t="shared" si="9"/>
        <v>239</v>
      </c>
      <c r="B247">
        <f t="shared" ca="1" si="10"/>
        <v>2.704766367158955</v>
      </c>
      <c r="C247">
        <f t="shared" ca="1" si="11"/>
        <v>4.2125124610880009</v>
      </c>
    </row>
    <row r="248" spans="1:3" x14ac:dyDescent="0.35">
      <c r="A248">
        <f t="shared" si="9"/>
        <v>240</v>
      </c>
      <c r="B248">
        <f t="shared" ca="1" si="10"/>
        <v>3.0545021387594056</v>
      </c>
      <c r="C248">
        <f t="shared" ca="1" si="11"/>
        <v>3.6981636911682823</v>
      </c>
    </row>
    <row r="249" spans="1:3" x14ac:dyDescent="0.35">
      <c r="A249">
        <f t="shared" si="9"/>
        <v>241</v>
      </c>
      <c r="B249">
        <f t="shared" ca="1" si="10"/>
        <v>2.8228701719798037</v>
      </c>
      <c r="C249">
        <f t="shared" ca="1" si="11"/>
        <v>2.5940801476495241</v>
      </c>
    </row>
    <row r="250" spans="1:3" x14ac:dyDescent="0.35">
      <c r="A250">
        <f t="shared" si="9"/>
        <v>242</v>
      </c>
      <c r="B250">
        <f t="shared" ca="1" si="10"/>
        <v>2.2884196320172117</v>
      </c>
      <c r="C250">
        <f t="shared" ca="1" si="11"/>
        <v>1.1711265422643247</v>
      </c>
    </row>
    <row r="251" spans="1:3" x14ac:dyDescent="0.35">
      <c r="A251">
        <f t="shared" si="9"/>
        <v>243</v>
      </c>
      <c r="B251">
        <f t="shared" ca="1" si="10"/>
        <v>2.1417852636066792</v>
      </c>
      <c r="C251">
        <f t="shared" ca="1" si="11"/>
        <v>0.99532051735977767</v>
      </c>
    </row>
    <row r="252" spans="1:3" x14ac:dyDescent="0.35">
      <c r="A252">
        <f t="shared" si="9"/>
        <v>244</v>
      </c>
      <c r="B252">
        <f t="shared" ca="1" si="10"/>
        <v>2.1072827035750401</v>
      </c>
      <c r="C252">
        <f t="shared" ca="1" si="11"/>
        <v>2.4953691034193728</v>
      </c>
    </row>
    <row r="253" spans="1:3" x14ac:dyDescent="0.35">
      <c r="A253">
        <f t="shared" si="9"/>
        <v>245</v>
      </c>
      <c r="B253">
        <f t="shared" ca="1" si="10"/>
        <v>2.1319589820632032</v>
      </c>
      <c r="C253">
        <f t="shared" ca="1" si="11"/>
        <v>0.13732722430217792</v>
      </c>
    </row>
    <row r="254" spans="1:3" x14ac:dyDescent="0.35">
      <c r="A254">
        <f t="shared" si="9"/>
        <v>246</v>
      </c>
      <c r="B254">
        <f t="shared" ca="1" si="10"/>
        <v>1.9302010873620703</v>
      </c>
      <c r="C254">
        <f t="shared" ca="1" si="11"/>
        <v>0.73165618975321478</v>
      </c>
    </row>
    <row r="255" spans="1:3" x14ac:dyDescent="0.35">
      <c r="A255">
        <f t="shared" si="9"/>
        <v>247</v>
      </c>
      <c r="B255">
        <f t="shared" ca="1" si="10"/>
        <v>2.5668172816440666</v>
      </c>
      <c r="C255">
        <f t="shared" ca="1" si="11"/>
        <v>1.064672458083652</v>
      </c>
    </row>
    <row r="256" spans="1:3" x14ac:dyDescent="0.35">
      <c r="A256">
        <f t="shared" si="9"/>
        <v>248</v>
      </c>
      <c r="B256">
        <f t="shared" ca="1" si="10"/>
        <v>1.5294372659830251</v>
      </c>
      <c r="C256">
        <f t="shared" ca="1" si="11"/>
        <v>1.4644695906734198</v>
      </c>
    </row>
    <row r="257" spans="1:3" x14ac:dyDescent="0.35">
      <c r="A257">
        <f t="shared" si="9"/>
        <v>249</v>
      </c>
      <c r="B257">
        <f t="shared" ca="1" si="10"/>
        <v>1.0662955438630017</v>
      </c>
      <c r="C257">
        <f t="shared" ca="1" si="11"/>
        <v>-3.0441394098866295</v>
      </c>
    </row>
    <row r="258" spans="1:3" x14ac:dyDescent="0.35">
      <c r="A258">
        <f t="shared" si="9"/>
        <v>250</v>
      </c>
      <c r="B258">
        <f t="shared" ca="1" si="10"/>
        <v>1.7676400162573547</v>
      </c>
      <c r="C258">
        <f t="shared" ca="1" si="11"/>
        <v>-0.27060952526500204</v>
      </c>
    </row>
    <row r="259" spans="1:3" x14ac:dyDescent="0.35">
      <c r="A259">
        <f t="shared" si="9"/>
        <v>251</v>
      </c>
      <c r="B259">
        <f t="shared" ca="1" si="10"/>
        <v>0.8300973955015899</v>
      </c>
      <c r="C259">
        <f t="shared" ca="1" si="11"/>
        <v>-0.11757217626743222</v>
      </c>
    </row>
    <row r="260" spans="1:3" x14ac:dyDescent="0.35">
      <c r="A260">
        <f t="shared" si="9"/>
        <v>252</v>
      </c>
      <c r="B260">
        <f t="shared" ca="1" si="10"/>
        <v>2.3099538795868542</v>
      </c>
      <c r="C260">
        <f t="shared" ca="1" si="11"/>
        <v>2.8152024731190082</v>
      </c>
    </row>
    <row r="261" spans="1:3" x14ac:dyDescent="0.35">
      <c r="A261">
        <f t="shared" si="9"/>
        <v>253</v>
      </c>
      <c r="B261">
        <f t="shared" ca="1" si="10"/>
        <v>1.7547725497273414</v>
      </c>
      <c r="C261">
        <f t="shared" ca="1" si="11"/>
        <v>0.87611553603951875</v>
      </c>
    </row>
    <row r="262" spans="1:3" x14ac:dyDescent="0.35">
      <c r="A262">
        <f t="shared" si="9"/>
        <v>254</v>
      </c>
      <c r="B262">
        <f t="shared" ca="1" si="10"/>
        <v>2.1965865756908691</v>
      </c>
      <c r="C262">
        <f t="shared" ca="1" si="11"/>
        <v>0.91630401211435042</v>
      </c>
    </row>
    <row r="263" spans="1:3" x14ac:dyDescent="0.35">
      <c r="A263">
        <f t="shared" si="9"/>
        <v>255</v>
      </c>
      <c r="B263">
        <f t="shared" ca="1" si="10"/>
        <v>2.2054981938332259</v>
      </c>
      <c r="C263">
        <f t="shared" ca="1" si="11"/>
        <v>-0.89425781790852388</v>
      </c>
    </row>
    <row r="264" spans="1:3" x14ac:dyDescent="0.35">
      <c r="A264">
        <f t="shared" si="9"/>
        <v>256</v>
      </c>
      <c r="B264">
        <f t="shared" ca="1" si="10"/>
        <v>2.0478787839327994</v>
      </c>
      <c r="C264">
        <f t="shared" ca="1" si="11"/>
        <v>-0.38122150123267784</v>
      </c>
    </row>
    <row r="265" spans="1:3" x14ac:dyDescent="0.35">
      <c r="A265">
        <f t="shared" si="9"/>
        <v>257</v>
      </c>
      <c r="B265">
        <f t="shared" ca="1" si="10"/>
        <v>1.7278948194660768</v>
      </c>
      <c r="C265">
        <f t="shared" ca="1" si="11"/>
        <v>-0.41390550155759298</v>
      </c>
    </row>
    <row r="266" spans="1:3" x14ac:dyDescent="0.35">
      <c r="A266">
        <f t="shared" si="9"/>
        <v>258</v>
      </c>
      <c r="B266">
        <f t="shared" ca="1" si="10"/>
        <v>2.708077056094282</v>
      </c>
      <c r="C266">
        <f t="shared" ca="1" si="11"/>
        <v>2.3663365347469045</v>
      </c>
    </row>
    <row r="267" spans="1:3" x14ac:dyDescent="0.35">
      <c r="A267">
        <f t="shared" ref="A267:A330" si="12">A266+1</f>
        <v>259</v>
      </c>
      <c r="B267">
        <f t="shared" ref="B267:B330" ca="1" si="13">_xlfn.NORM.INV(RAND(),B$2+B$6*B$4*(C266-B$3)/B$5,B$4*SQRT(1-B$6^2))</f>
        <v>2.9456688293626914</v>
      </c>
      <c r="C267">
        <f t="shared" ref="C267:C330" ca="1" si="14">_xlfn.NORM.INV(RAND(),B$3+B$6*B$5*(B267-B$2)/B$4,B$5*SQRT(1-B$6^2))</f>
        <v>2.4884454170345403</v>
      </c>
    </row>
    <row r="268" spans="1:3" x14ac:dyDescent="0.35">
      <c r="A268">
        <f t="shared" si="12"/>
        <v>260</v>
      </c>
      <c r="B268">
        <f t="shared" ca="1" si="13"/>
        <v>2.9301566084713926</v>
      </c>
      <c r="C268">
        <f t="shared" ca="1" si="14"/>
        <v>1.1945366395388952</v>
      </c>
    </row>
    <row r="269" spans="1:3" x14ac:dyDescent="0.35">
      <c r="A269">
        <f t="shared" si="12"/>
        <v>261</v>
      </c>
      <c r="B269">
        <f t="shared" ca="1" si="13"/>
        <v>2.1877417582647531</v>
      </c>
      <c r="C269">
        <f t="shared" ca="1" si="14"/>
        <v>2.2629974861638598</v>
      </c>
    </row>
    <row r="270" spans="1:3" x14ac:dyDescent="0.35">
      <c r="A270">
        <f t="shared" si="12"/>
        <v>262</v>
      </c>
      <c r="B270">
        <f t="shared" ca="1" si="13"/>
        <v>1.7300606739886013</v>
      </c>
      <c r="C270">
        <f t="shared" ca="1" si="14"/>
        <v>0.82991616351449693</v>
      </c>
    </row>
    <row r="271" spans="1:3" x14ac:dyDescent="0.35">
      <c r="A271">
        <f t="shared" si="12"/>
        <v>263</v>
      </c>
      <c r="B271">
        <f t="shared" ca="1" si="13"/>
        <v>1.6928012062857718</v>
      </c>
      <c r="C271">
        <f t="shared" ca="1" si="14"/>
        <v>-0.50020419621452472</v>
      </c>
    </row>
    <row r="272" spans="1:3" x14ac:dyDescent="0.35">
      <c r="A272">
        <f t="shared" si="12"/>
        <v>264</v>
      </c>
      <c r="B272">
        <f t="shared" ca="1" si="13"/>
        <v>1.4887532690047836</v>
      </c>
      <c r="C272">
        <f t="shared" ca="1" si="14"/>
        <v>1.3102356108502651</v>
      </c>
    </row>
    <row r="273" spans="1:3" x14ac:dyDescent="0.35">
      <c r="A273">
        <f t="shared" si="12"/>
        <v>265</v>
      </c>
      <c r="B273">
        <f t="shared" ca="1" si="13"/>
        <v>2.6518763625580397</v>
      </c>
      <c r="C273">
        <f t="shared" ca="1" si="14"/>
        <v>2.3667696004526007</v>
      </c>
    </row>
    <row r="274" spans="1:3" x14ac:dyDescent="0.35">
      <c r="A274">
        <f t="shared" si="12"/>
        <v>266</v>
      </c>
      <c r="B274">
        <f t="shared" ca="1" si="13"/>
        <v>1.8481116020562318</v>
      </c>
      <c r="C274">
        <f t="shared" ca="1" si="14"/>
        <v>1.8156977276594399</v>
      </c>
    </row>
    <row r="275" spans="1:3" x14ac:dyDescent="0.35">
      <c r="A275">
        <f t="shared" si="12"/>
        <v>267</v>
      </c>
      <c r="B275">
        <f t="shared" ca="1" si="13"/>
        <v>3.1779160986111132</v>
      </c>
      <c r="C275">
        <f t="shared" ca="1" si="14"/>
        <v>2.7401636870525854</v>
      </c>
    </row>
    <row r="276" spans="1:3" x14ac:dyDescent="0.35">
      <c r="A276">
        <f t="shared" si="12"/>
        <v>268</v>
      </c>
      <c r="B276">
        <f t="shared" ca="1" si="13"/>
        <v>1.8554847193250894</v>
      </c>
      <c r="C276">
        <f t="shared" ca="1" si="14"/>
        <v>1.6322151348097931</v>
      </c>
    </row>
    <row r="277" spans="1:3" x14ac:dyDescent="0.35">
      <c r="A277">
        <f t="shared" si="12"/>
        <v>269</v>
      </c>
      <c r="B277">
        <f t="shared" ca="1" si="13"/>
        <v>2.1436083983634346</v>
      </c>
      <c r="C277">
        <f t="shared" ca="1" si="14"/>
        <v>1.3286223983169638</v>
      </c>
    </row>
    <row r="278" spans="1:3" x14ac:dyDescent="0.35">
      <c r="A278">
        <f t="shared" si="12"/>
        <v>270</v>
      </c>
      <c r="B278">
        <f t="shared" ca="1" si="13"/>
        <v>1.7581388274690184</v>
      </c>
      <c r="C278">
        <f t="shared" ca="1" si="14"/>
        <v>1.8703587675247728</v>
      </c>
    </row>
    <row r="279" spans="1:3" x14ac:dyDescent="0.35">
      <c r="A279">
        <f t="shared" si="12"/>
        <v>271</v>
      </c>
      <c r="B279">
        <f t="shared" ca="1" si="13"/>
        <v>2.2654629233211701</v>
      </c>
      <c r="C279">
        <f t="shared" ca="1" si="14"/>
        <v>2.6281845434022832</v>
      </c>
    </row>
    <row r="280" spans="1:3" x14ac:dyDescent="0.35">
      <c r="A280">
        <f t="shared" si="12"/>
        <v>272</v>
      </c>
      <c r="B280">
        <f t="shared" ca="1" si="13"/>
        <v>2.2575163791323729</v>
      </c>
      <c r="C280">
        <f t="shared" ca="1" si="14"/>
        <v>3.3243277611968143</v>
      </c>
    </row>
    <row r="281" spans="1:3" x14ac:dyDescent="0.35">
      <c r="A281">
        <f t="shared" si="12"/>
        <v>273</v>
      </c>
      <c r="B281">
        <f t="shared" ca="1" si="13"/>
        <v>2.8843857907747634</v>
      </c>
      <c r="C281">
        <f t="shared" ca="1" si="14"/>
        <v>3.6949689059854167</v>
      </c>
    </row>
    <row r="282" spans="1:3" x14ac:dyDescent="0.35">
      <c r="A282">
        <f t="shared" si="12"/>
        <v>274</v>
      </c>
      <c r="B282">
        <f t="shared" ca="1" si="13"/>
        <v>1.8481078405100153</v>
      </c>
      <c r="C282">
        <f t="shared" ca="1" si="14"/>
        <v>0.61867423770247731</v>
      </c>
    </row>
    <row r="283" spans="1:3" x14ac:dyDescent="0.35">
      <c r="A283">
        <f t="shared" si="12"/>
        <v>275</v>
      </c>
      <c r="B283">
        <f t="shared" ca="1" si="13"/>
        <v>1.4974913958522158</v>
      </c>
      <c r="C283">
        <f t="shared" ca="1" si="14"/>
        <v>0.48121953124167111</v>
      </c>
    </row>
    <row r="284" spans="1:3" x14ac:dyDescent="0.35">
      <c r="A284">
        <f t="shared" si="12"/>
        <v>276</v>
      </c>
      <c r="B284">
        <f t="shared" ca="1" si="13"/>
        <v>1.9971184395841288</v>
      </c>
      <c r="C284">
        <f t="shared" ca="1" si="14"/>
        <v>2.0628780961681326</v>
      </c>
    </row>
    <row r="285" spans="1:3" x14ac:dyDescent="0.35">
      <c r="A285">
        <f t="shared" si="12"/>
        <v>277</v>
      </c>
      <c r="B285">
        <f t="shared" ca="1" si="13"/>
        <v>2.2819048120886292</v>
      </c>
      <c r="C285">
        <f t="shared" ca="1" si="14"/>
        <v>1.1356825266741919</v>
      </c>
    </row>
    <row r="286" spans="1:3" x14ac:dyDescent="0.35">
      <c r="A286">
        <f t="shared" si="12"/>
        <v>278</v>
      </c>
      <c r="B286">
        <f t="shared" ca="1" si="13"/>
        <v>2.0314482299913625</v>
      </c>
      <c r="C286">
        <f t="shared" ca="1" si="14"/>
        <v>0.16628404641519878</v>
      </c>
    </row>
    <row r="287" spans="1:3" x14ac:dyDescent="0.35">
      <c r="A287">
        <f t="shared" si="12"/>
        <v>279</v>
      </c>
      <c r="B287">
        <f t="shared" ca="1" si="13"/>
        <v>1.6687307452660816</v>
      </c>
      <c r="C287">
        <f t="shared" ca="1" si="14"/>
        <v>0.1604997641443271</v>
      </c>
    </row>
    <row r="288" spans="1:3" x14ac:dyDescent="0.35">
      <c r="A288">
        <f t="shared" si="12"/>
        <v>280</v>
      </c>
      <c r="B288">
        <f t="shared" ca="1" si="13"/>
        <v>2.4370331636162303</v>
      </c>
      <c r="C288">
        <f t="shared" ca="1" si="14"/>
        <v>2.0007182087647171</v>
      </c>
    </row>
    <row r="289" spans="1:3" x14ac:dyDescent="0.35">
      <c r="A289">
        <f t="shared" si="12"/>
        <v>281</v>
      </c>
      <c r="B289">
        <f t="shared" ca="1" si="13"/>
        <v>2.2415574884312131</v>
      </c>
      <c r="C289">
        <f t="shared" ca="1" si="14"/>
        <v>0.6785274425296256</v>
      </c>
    </row>
    <row r="290" spans="1:3" x14ac:dyDescent="0.35">
      <c r="A290">
        <f t="shared" si="12"/>
        <v>282</v>
      </c>
      <c r="B290">
        <f t="shared" ca="1" si="13"/>
        <v>1.0697103183200873</v>
      </c>
      <c r="C290">
        <f t="shared" ca="1" si="14"/>
        <v>-0.69343671806019236</v>
      </c>
    </row>
    <row r="291" spans="1:3" x14ac:dyDescent="0.35">
      <c r="A291">
        <f t="shared" si="12"/>
        <v>283</v>
      </c>
      <c r="B291">
        <f t="shared" ca="1" si="13"/>
        <v>1.8511694217312176</v>
      </c>
      <c r="C291">
        <f t="shared" ca="1" si="14"/>
        <v>1.1766668488504135</v>
      </c>
    </row>
    <row r="292" spans="1:3" x14ac:dyDescent="0.35">
      <c r="A292">
        <f t="shared" si="12"/>
        <v>284</v>
      </c>
      <c r="B292">
        <f t="shared" ca="1" si="13"/>
        <v>1.840536886055171</v>
      </c>
      <c r="C292">
        <f t="shared" ca="1" si="14"/>
        <v>-1.4021209949575306</v>
      </c>
    </row>
    <row r="293" spans="1:3" x14ac:dyDescent="0.35">
      <c r="A293">
        <f t="shared" si="12"/>
        <v>285</v>
      </c>
      <c r="B293">
        <f t="shared" ca="1" si="13"/>
        <v>0.90941493454628897</v>
      </c>
      <c r="C293">
        <f t="shared" ca="1" si="14"/>
        <v>1.5003640601394046</v>
      </c>
    </row>
    <row r="294" spans="1:3" x14ac:dyDescent="0.35">
      <c r="A294">
        <f t="shared" si="12"/>
        <v>286</v>
      </c>
      <c r="B294">
        <f t="shared" ca="1" si="13"/>
        <v>2.2378709027879555</v>
      </c>
      <c r="C294">
        <f t="shared" ca="1" si="14"/>
        <v>2.0827738951990917</v>
      </c>
    </row>
    <row r="295" spans="1:3" x14ac:dyDescent="0.35">
      <c r="A295">
        <f t="shared" si="12"/>
        <v>287</v>
      </c>
      <c r="B295">
        <f t="shared" ca="1" si="13"/>
        <v>2.2999548746727139</v>
      </c>
      <c r="C295">
        <f t="shared" ca="1" si="14"/>
        <v>0.63673960407226149</v>
      </c>
    </row>
    <row r="296" spans="1:3" x14ac:dyDescent="0.35">
      <c r="A296">
        <f t="shared" si="12"/>
        <v>288</v>
      </c>
      <c r="B296">
        <f t="shared" ca="1" si="13"/>
        <v>2.0264995876253469</v>
      </c>
      <c r="C296">
        <f t="shared" ca="1" si="14"/>
        <v>-2.6913888299904265E-2</v>
      </c>
    </row>
    <row r="297" spans="1:3" x14ac:dyDescent="0.35">
      <c r="A297">
        <f t="shared" si="12"/>
        <v>289</v>
      </c>
      <c r="B297">
        <f t="shared" ca="1" si="13"/>
        <v>2.3887574714473461</v>
      </c>
      <c r="C297">
        <f t="shared" ca="1" si="14"/>
        <v>1.9727522215991971</v>
      </c>
    </row>
    <row r="298" spans="1:3" x14ac:dyDescent="0.35">
      <c r="A298">
        <f t="shared" si="12"/>
        <v>290</v>
      </c>
      <c r="B298">
        <f t="shared" ca="1" si="13"/>
        <v>2.2602696090378296</v>
      </c>
      <c r="C298">
        <f t="shared" ca="1" si="14"/>
        <v>5.0887030184462212</v>
      </c>
    </row>
    <row r="299" spans="1:3" x14ac:dyDescent="0.35">
      <c r="A299">
        <f t="shared" si="12"/>
        <v>291</v>
      </c>
      <c r="B299">
        <f t="shared" ca="1" si="13"/>
        <v>2.8086065954453794</v>
      </c>
      <c r="C299">
        <f t="shared" ca="1" si="14"/>
        <v>0.95268776041892989</v>
      </c>
    </row>
    <row r="300" spans="1:3" x14ac:dyDescent="0.35">
      <c r="A300">
        <f t="shared" si="12"/>
        <v>292</v>
      </c>
      <c r="B300">
        <f t="shared" ca="1" si="13"/>
        <v>2.0782586785522397</v>
      </c>
      <c r="C300">
        <f t="shared" ca="1" si="14"/>
        <v>2.7193429175182442</v>
      </c>
    </row>
    <row r="301" spans="1:3" x14ac:dyDescent="0.35">
      <c r="A301">
        <f t="shared" si="12"/>
        <v>293</v>
      </c>
      <c r="B301">
        <f t="shared" ca="1" si="13"/>
        <v>2.5056646602958792</v>
      </c>
      <c r="C301">
        <f t="shared" ca="1" si="14"/>
        <v>2.5358337304733523</v>
      </c>
    </row>
    <row r="302" spans="1:3" x14ac:dyDescent="0.35">
      <c r="A302">
        <f t="shared" si="12"/>
        <v>294</v>
      </c>
      <c r="B302">
        <f t="shared" ca="1" si="13"/>
        <v>1.7615004059327222</v>
      </c>
      <c r="C302">
        <f t="shared" ca="1" si="14"/>
        <v>1.3362642022983016</v>
      </c>
    </row>
    <row r="303" spans="1:3" x14ac:dyDescent="0.35">
      <c r="A303">
        <f t="shared" si="12"/>
        <v>295</v>
      </c>
      <c r="B303">
        <f t="shared" ca="1" si="13"/>
        <v>1.9693146354287037</v>
      </c>
      <c r="C303">
        <f t="shared" ca="1" si="14"/>
        <v>0.98644274141336719</v>
      </c>
    </row>
    <row r="304" spans="1:3" x14ac:dyDescent="0.35">
      <c r="A304">
        <f t="shared" si="12"/>
        <v>296</v>
      </c>
      <c r="B304">
        <f t="shared" ca="1" si="13"/>
        <v>1.5317981752359002</v>
      </c>
      <c r="C304">
        <f t="shared" ca="1" si="14"/>
        <v>0.77341336999051025</v>
      </c>
    </row>
    <row r="305" spans="1:3" x14ac:dyDescent="0.35">
      <c r="A305">
        <f t="shared" si="12"/>
        <v>297</v>
      </c>
      <c r="B305">
        <f t="shared" ca="1" si="13"/>
        <v>2.029966244581491</v>
      </c>
      <c r="C305">
        <f t="shared" ca="1" si="14"/>
        <v>-0.41814076325629745</v>
      </c>
    </row>
    <row r="306" spans="1:3" x14ac:dyDescent="0.35">
      <c r="A306">
        <f t="shared" si="12"/>
        <v>298</v>
      </c>
      <c r="B306">
        <f t="shared" ca="1" si="13"/>
        <v>2.4485025473679989</v>
      </c>
      <c r="C306">
        <f t="shared" ca="1" si="14"/>
        <v>1.2597839875001235</v>
      </c>
    </row>
    <row r="307" spans="1:3" x14ac:dyDescent="0.35">
      <c r="A307">
        <f t="shared" si="12"/>
        <v>299</v>
      </c>
      <c r="B307">
        <f t="shared" ca="1" si="13"/>
        <v>1.5008257917650367</v>
      </c>
      <c r="C307">
        <f t="shared" ca="1" si="14"/>
        <v>1.750451605267334</v>
      </c>
    </row>
    <row r="308" spans="1:3" x14ac:dyDescent="0.35">
      <c r="A308">
        <f t="shared" si="12"/>
        <v>300</v>
      </c>
      <c r="B308">
        <f t="shared" ca="1" si="13"/>
        <v>2.8950633475844354</v>
      </c>
      <c r="C308">
        <f t="shared" ca="1" si="14"/>
        <v>3.9424203994155631</v>
      </c>
    </row>
    <row r="309" spans="1:3" x14ac:dyDescent="0.35">
      <c r="A309">
        <f t="shared" si="12"/>
        <v>301</v>
      </c>
      <c r="B309">
        <f t="shared" ca="1" si="13"/>
        <v>2.3309265776053536</v>
      </c>
      <c r="C309">
        <f t="shared" ca="1" si="14"/>
        <v>2.1932340366045517</v>
      </c>
    </row>
    <row r="310" spans="1:3" x14ac:dyDescent="0.35">
      <c r="A310">
        <f t="shared" si="12"/>
        <v>302</v>
      </c>
      <c r="B310">
        <f t="shared" ca="1" si="13"/>
        <v>1.624835527212372</v>
      </c>
      <c r="C310">
        <f t="shared" ca="1" si="14"/>
        <v>-7.5621573529212172E-2</v>
      </c>
    </row>
    <row r="311" spans="1:3" x14ac:dyDescent="0.35">
      <c r="A311">
        <f t="shared" si="12"/>
        <v>303</v>
      </c>
      <c r="B311">
        <f t="shared" ca="1" si="13"/>
        <v>1.1812694935607873</v>
      </c>
      <c r="C311">
        <f t="shared" ca="1" si="14"/>
        <v>-0.70812112210643352</v>
      </c>
    </row>
    <row r="312" spans="1:3" x14ac:dyDescent="0.35">
      <c r="A312">
        <f t="shared" si="12"/>
        <v>304</v>
      </c>
      <c r="B312">
        <f t="shared" ca="1" si="13"/>
        <v>2.1746750788029807</v>
      </c>
      <c r="C312">
        <f t="shared" ca="1" si="14"/>
        <v>2.2330470159347033</v>
      </c>
    </row>
    <row r="313" spans="1:3" x14ac:dyDescent="0.35">
      <c r="A313">
        <f t="shared" si="12"/>
        <v>305</v>
      </c>
      <c r="B313">
        <f t="shared" ca="1" si="13"/>
        <v>2.2330096172875531</v>
      </c>
      <c r="C313">
        <f t="shared" ca="1" si="14"/>
        <v>-0.43184331001583387</v>
      </c>
    </row>
    <row r="314" spans="1:3" x14ac:dyDescent="0.35">
      <c r="A314">
        <f t="shared" si="12"/>
        <v>306</v>
      </c>
      <c r="B314">
        <f t="shared" ca="1" si="13"/>
        <v>2.1870163467827948</v>
      </c>
      <c r="C314">
        <f t="shared" ca="1" si="14"/>
        <v>1.56661727236538</v>
      </c>
    </row>
    <row r="315" spans="1:3" x14ac:dyDescent="0.35">
      <c r="A315">
        <f t="shared" si="12"/>
        <v>307</v>
      </c>
      <c r="B315">
        <f t="shared" ca="1" si="13"/>
        <v>2.2258294345244121</v>
      </c>
      <c r="C315">
        <f t="shared" ca="1" si="14"/>
        <v>1.3269675875362799</v>
      </c>
    </row>
    <row r="316" spans="1:3" x14ac:dyDescent="0.35">
      <c r="A316">
        <f t="shared" si="12"/>
        <v>308</v>
      </c>
      <c r="B316">
        <f t="shared" ca="1" si="13"/>
        <v>1.8508094012833449</v>
      </c>
      <c r="C316">
        <f t="shared" ca="1" si="14"/>
        <v>1.24465530929518</v>
      </c>
    </row>
    <row r="317" spans="1:3" x14ac:dyDescent="0.35">
      <c r="A317">
        <f t="shared" si="12"/>
        <v>309</v>
      </c>
      <c r="B317">
        <f t="shared" ca="1" si="13"/>
        <v>2.4423383482919441</v>
      </c>
      <c r="C317">
        <f t="shared" ca="1" si="14"/>
        <v>3.5482033171752319</v>
      </c>
    </row>
    <row r="318" spans="1:3" x14ac:dyDescent="0.35">
      <c r="A318">
        <f t="shared" si="12"/>
        <v>310</v>
      </c>
      <c r="B318">
        <f t="shared" ca="1" si="13"/>
        <v>3.1344959491582696</v>
      </c>
      <c r="C318">
        <f t="shared" ca="1" si="14"/>
        <v>2.2413979644173394</v>
      </c>
    </row>
    <row r="319" spans="1:3" x14ac:dyDescent="0.35">
      <c r="A319">
        <f t="shared" si="12"/>
        <v>311</v>
      </c>
      <c r="B319">
        <f t="shared" ca="1" si="13"/>
        <v>2.6526866179559128</v>
      </c>
      <c r="C319">
        <f t="shared" ca="1" si="14"/>
        <v>1.1861137313541097</v>
      </c>
    </row>
    <row r="320" spans="1:3" x14ac:dyDescent="0.35">
      <c r="A320">
        <f t="shared" si="12"/>
        <v>312</v>
      </c>
      <c r="B320">
        <f t="shared" ca="1" si="13"/>
        <v>2.385555874746256</v>
      </c>
      <c r="C320">
        <f t="shared" ca="1" si="14"/>
        <v>-0.6990046954848419</v>
      </c>
    </row>
    <row r="321" spans="1:3" x14ac:dyDescent="0.35">
      <c r="A321">
        <f t="shared" si="12"/>
        <v>313</v>
      </c>
      <c r="B321">
        <f t="shared" ca="1" si="13"/>
        <v>2.3019537770785043</v>
      </c>
      <c r="C321">
        <f t="shared" ca="1" si="14"/>
        <v>1.8579451383417951</v>
      </c>
    </row>
    <row r="322" spans="1:3" x14ac:dyDescent="0.35">
      <c r="A322">
        <f t="shared" si="12"/>
        <v>314</v>
      </c>
      <c r="B322">
        <f t="shared" ca="1" si="13"/>
        <v>2.386728118279958</v>
      </c>
      <c r="C322">
        <f t="shared" ca="1" si="14"/>
        <v>1.8563483451345641</v>
      </c>
    </row>
    <row r="323" spans="1:3" x14ac:dyDescent="0.35">
      <c r="A323">
        <f t="shared" si="12"/>
        <v>315</v>
      </c>
      <c r="B323">
        <f t="shared" ca="1" si="13"/>
        <v>2.4260515053770839</v>
      </c>
      <c r="C323">
        <f t="shared" ca="1" si="14"/>
        <v>1.2825540701491531</v>
      </c>
    </row>
    <row r="324" spans="1:3" x14ac:dyDescent="0.35">
      <c r="A324">
        <f t="shared" si="12"/>
        <v>316</v>
      </c>
      <c r="B324">
        <f t="shared" ca="1" si="13"/>
        <v>1.7642202929934778</v>
      </c>
      <c r="C324">
        <f t="shared" ca="1" si="14"/>
        <v>2.2679572360711449</v>
      </c>
    </row>
    <row r="325" spans="1:3" x14ac:dyDescent="0.35">
      <c r="A325">
        <f t="shared" si="12"/>
        <v>317</v>
      </c>
      <c r="B325">
        <f t="shared" ca="1" si="13"/>
        <v>2.5926683487440427</v>
      </c>
      <c r="C325">
        <f t="shared" ca="1" si="14"/>
        <v>0.87895404480817141</v>
      </c>
    </row>
    <row r="326" spans="1:3" x14ac:dyDescent="0.35">
      <c r="A326">
        <f t="shared" si="12"/>
        <v>318</v>
      </c>
      <c r="B326">
        <f t="shared" ca="1" si="13"/>
        <v>2.7777822002971817</v>
      </c>
      <c r="C326">
        <f t="shared" ca="1" si="14"/>
        <v>2.4426438612814612</v>
      </c>
    </row>
    <row r="327" spans="1:3" x14ac:dyDescent="0.35">
      <c r="A327">
        <f t="shared" si="12"/>
        <v>319</v>
      </c>
      <c r="B327">
        <f t="shared" ca="1" si="13"/>
        <v>2.558783768544199</v>
      </c>
      <c r="C327">
        <f t="shared" ca="1" si="14"/>
        <v>1.3920686178519692</v>
      </c>
    </row>
    <row r="328" spans="1:3" x14ac:dyDescent="0.35">
      <c r="A328">
        <f t="shared" si="12"/>
        <v>320</v>
      </c>
      <c r="B328">
        <f t="shared" ca="1" si="13"/>
        <v>1.6210130748007341</v>
      </c>
      <c r="C328">
        <f t="shared" ca="1" si="14"/>
        <v>0.55629718109532655</v>
      </c>
    </row>
    <row r="329" spans="1:3" x14ac:dyDescent="0.35">
      <c r="A329">
        <f t="shared" si="12"/>
        <v>321</v>
      </c>
      <c r="B329">
        <f t="shared" ca="1" si="13"/>
        <v>1.5991095987425035</v>
      </c>
      <c r="C329">
        <f t="shared" ca="1" si="14"/>
        <v>0.72868664733827426</v>
      </c>
    </row>
    <row r="330" spans="1:3" x14ac:dyDescent="0.35">
      <c r="A330">
        <f t="shared" si="12"/>
        <v>322</v>
      </c>
      <c r="B330">
        <f t="shared" ca="1" si="13"/>
        <v>2.4587928476401548</v>
      </c>
      <c r="C330">
        <f t="shared" ca="1" si="14"/>
        <v>2.6563484395921022</v>
      </c>
    </row>
    <row r="331" spans="1:3" x14ac:dyDescent="0.35">
      <c r="A331">
        <f t="shared" ref="A331:A394" si="15">A330+1</f>
        <v>323</v>
      </c>
      <c r="B331">
        <f t="shared" ref="B331:B394" ca="1" si="16">_xlfn.NORM.INV(RAND(),B$2+B$6*B$4*(C330-B$3)/B$5,B$4*SQRT(1-B$6^2))</f>
        <v>2.8044639701688676</v>
      </c>
      <c r="C331">
        <f t="shared" ref="C331:C394" ca="1" si="17">_xlfn.NORM.INV(RAND(),B$3+B$6*B$5*(B331-B$2)/B$4,B$5*SQRT(1-B$6^2))</f>
        <v>3.6686609256911153</v>
      </c>
    </row>
    <row r="332" spans="1:3" x14ac:dyDescent="0.35">
      <c r="A332">
        <f t="shared" si="15"/>
        <v>324</v>
      </c>
      <c r="B332">
        <f t="shared" ca="1" si="16"/>
        <v>2.8115994320131303</v>
      </c>
      <c r="C332">
        <f t="shared" ca="1" si="17"/>
        <v>2.0151873668368294</v>
      </c>
    </row>
    <row r="333" spans="1:3" x14ac:dyDescent="0.35">
      <c r="A333">
        <f t="shared" si="15"/>
        <v>325</v>
      </c>
      <c r="B333">
        <f t="shared" ca="1" si="16"/>
        <v>2.1885042520662394</v>
      </c>
      <c r="C333">
        <f t="shared" ca="1" si="17"/>
        <v>-9.1088247181292381E-4</v>
      </c>
    </row>
    <row r="334" spans="1:3" x14ac:dyDescent="0.35">
      <c r="A334">
        <f t="shared" si="15"/>
        <v>326</v>
      </c>
      <c r="B334">
        <f t="shared" ca="1" si="16"/>
        <v>1.9393880260275798</v>
      </c>
      <c r="C334">
        <f t="shared" ca="1" si="17"/>
        <v>0.59867287515737933</v>
      </c>
    </row>
    <row r="335" spans="1:3" x14ac:dyDescent="0.35">
      <c r="A335">
        <f t="shared" si="15"/>
        <v>327</v>
      </c>
      <c r="B335">
        <f t="shared" ca="1" si="16"/>
        <v>1.8218788810824649</v>
      </c>
      <c r="C335">
        <f t="shared" ca="1" si="17"/>
        <v>2.0259945164778155</v>
      </c>
    </row>
    <row r="336" spans="1:3" x14ac:dyDescent="0.35">
      <c r="A336">
        <f t="shared" si="15"/>
        <v>328</v>
      </c>
      <c r="B336">
        <f t="shared" ca="1" si="16"/>
        <v>1.3204125545867074</v>
      </c>
      <c r="C336">
        <f t="shared" ca="1" si="17"/>
        <v>-2.113581264225977</v>
      </c>
    </row>
    <row r="337" spans="1:3" x14ac:dyDescent="0.35">
      <c r="A337">
        <f t="shared" si="15"/>
        <v>329</v>
      </c>
      <c r="B337">
        <f t="shared" ca="1" si="16"/>
        <v>0.97296431465936439</v>
      </c>
      <c r="C337">
        <f t="shared" ca="1" si="17"/>
        <v>-0.92087529873965379</v>
      </c>
    </row>
    <row r="338" spans="1:3" x14ac:dyDescent="0.35">
      <c r="A338">
        <f t="shared" si="15"/>
        <v>330</v>
      </c>
      <c r="B338">
        <f t="shared" ca="1" si="16"/>
        <v>2.0589011418185921</v>
      </c>
      <c r="C338">
        <f t="shared" ca="1" si="17"/>
        <v>1.2624735877840487</v>
      </c>
    </row>
    <row r="339" spans="1:3" x14ac:dyDescent="0.35">
      <c r="A339">
        <f t="shared" si="15"/>
        <v>331</v>
      </c>
      <c r="B339">
        <f t="shared" ca="1" si="16"/>
        <v>2.5121146197327247</v>
      </c>
      <c r="C339">
        <f t="shared" ca="1" si="17"/>
        <v>-7.292979991226578E-2</v>
      </c>
    </row>
    <row r="340" spans="1:3" x14ac:dyDescent="0.35">
      <c r="A340">
        <f t="shared" si="15"/>
        <v>332</v>
      </c>
      <c r="B340">
        <f t="shared" ca="1" si="16"/>
        <v>1.1672742017564119</v>
      </c>
      <c r="C340">
        <f t="shared" ca="1" si="17"/>
        <v>1.3875753509995357</v>
      </c>
    </row>
    <row r="341" spans="1:3" x14ac:dyDescent="0.35">
      <c r="A341">
        <f t="shared" si="15"/>
        <v>333</v>
      </c>
      <c r="B341">
        <f t="shared" ca="1" si="16"/>
        <v>1.889336022159666</v>
      </c>
      <c r="C341">
        <f t="shared" ca="1" si="17"/>
        <v>-8.160167729710921E-2</v>
      </c>
    </row>
    <row r="342" spans="1:3" x14ac:dyDescent="0.35">
      <c r="A342">
        <f t="shared" si="15"/>
        <v>334</v>
      </c>
      <c r="B342">
        <f t="shared" ca="1" si="16"/>
        <v>1.9283831716091102</v>
      </c>
      <c r="C342">
        <f t="shared" ca="1" si="17"/>
        <v>-1.0554729391933981</v>
      </c>
    </row>
    <row r="343" spans="1:3" x14ac:dyDescent="0.35">
      <c r="A343">
        <f t="shared" si="15"/>
        <v>335</v>
      </c>
      <c r="B343">
        <f t="shared" ca="1" si="16"/>
        <v>2.9266857245697304</v>
      </c>
      <c r="C343">
        <f t="shared" ca="1" si="17"/>
        <v>3.2562914163128616</v>
      </c>
    </row>
    <row r="344" spans="1:3" x14ac:dyDescent="0.35">
      <c r="A344">
        <f t="shared" si="15"/>
        <v>336</v>
      </c>
      <c r="B344">
        <f t="shared" ca="1" si="16"/>
        <v>2.3632906880563977</v>
      </c>
      <c r="C344">
        <f t="shared" ca="1" si="17"/>
        <v>-0.96198620761496412</v>
      </c>
    </row>
    <row r="345" spans="1:3" x14ac:dyDescent="0.35">
      <c r="A345">
        <f t="shared" si="15"/>
        <v>337</v>
      </c>
      <c r="B345">
        <f t="shared" ca="1" si="16"/>
        <v>1.3899654688945446</v>
      </c>
      <c r="C345">
        <f t="shared" ca="1" si="17"/>
        <v>0.53767616584357703</v>
      </c>
    </row>
    <row r="346" spans="1:3" x14ac:dyDescent="0.35">
      <c r="A346">
        <f t="shared" si="15"/>
        <v>338</v>
      </c>
      <c r="B346">
        <f t="shared" ca="1" si="16"/>
        <v>1.2165235011049891</v>
      </c>
      <c r="C346">
        <f t="shared" ca="1" si="17"/>
        <v>-1.9524719213692965</v>
      </c>
    </row>
    <row r="347" spans="1:3" x14ac:dyDescent="0.35">
      <c r="A347">
        <f t="shared" si="15"/>
        <v>339</v>
      </c>
      <c r="B347">
        <f t="shared" ca="1" si="16"/>
        <v>1.2312902145550773</v>
      </c>
      <c r="C347">
        <f t="shared" ca="1" si="17"/>
        <v>-0.71561670383882736</v>
      </c>
    </row>
    <row r="348" spans="1:3" x14ac:dyDescent="0.35">
      <c r="A348">
        <f t="shared" si="15"/>
        <v>340</v>
      </c>
      <c r="B348">
        <f t="shared" ca="1" si="16"/>
        <v>2.6099456919480994</v>
      </c>
      <c r="C348">
        <f t="shared" ca="1" si="17"/>
        <v>4.8869994477158674E-2</v>
      </c>
    </row>
    <row r="349" spans="1:3" x14ac:dyDescent="0.35">
      <c r="A349">
        <f t="shared" si="15"/>
        <v>341</v>
      </c>
      <c r="B349">
        <f t="shared" ca="1" si="16"/>
        <v>1.2942509307058256</v>
      </c>
      <c r="C349">
        <f t="shared" ca="1" si="17"/>
        <v>-1.0027972515018173</v>
      </c>
    </row>
    <row r="350" spans="1:3" x14ac:dyDescent="0.35">
      <c r="A350">
        <f t="shared" si="15"/>
        <v>342</v>
      </c>
      <c r="B350">
        <f t="shared" ca="1" si="16"/>
        <v>2.2742330904085195</v>
      </c>
      <c r="C350">
        <f t="shared" ca="1" si="17"/>
        <v>2.3967184673909854</v>
      </c>
    </row>
    <row r="351" spans="1:3" x14ac:dyDescent="0.35">
      <c r="A351">
        <f t="shared" si="15"/>
        <v>343</v>
      </c>
      <c r="B351">
        <f t="shared" ca="1" si="16"/>
        <v>2.748614040950335</v>
      </c>
      <c r="C351">
        <f t="shared" ca="1" si="17"/>
        <v>2.5727500405980246</v>
      </c>
    </row>
    <row r="352" spans="1:3" x14ac:dyDescent="0.35">
      <c r="A352">
        <f t="shared" si="15"/>
        <v>344</v>
      </c>
      <c r="B352">
        <f t="shared" ca="1" si="16"/>
        <v>3.0087413394669702</v>
      </c>
      <c r="C352">
        <f t="shared" ca="1" si="17"/>
        <v>1.0107143574737782</v>
      </c>
    </row>
    <row r="353" spans="1:3" x14ac:dyDescent="0.35">
      <c r="A353">
        <f t="shared" si="15"/>
        <v>345</v>
      </c>
      <c r="B353">
        <f t="shared" ca="1" si="16"/>
        <v>1.8872809390158556</v>
      </c>
      <c r="C353">
        <f t="shared" ca="1" si="17"/>
        <v>0.12061436525521541</v>
      </c>
    </row>
    <row r="354" spans="1:3" x14ac:dyDescent="0.35">
      <c r="A354">
        <f t="shared" si="15"/>
        <v>346</v>
      </c>
      <c r="B354">
        <f t="shared" ca="1" si="16"/>
        <v>1.8380797993826974</v>
      </c>
      <c r="C354">
        <f t="shared" ca="1" si="17"/>
        <v>1.5979353109064762</v>
      </c>
    </row>
    <row r="355" spans="1:3" x14ac:dyDescent="0.35">
      <c r="A355">
        <f t="shared" si="15"/>
        <v>347</v>
      </c>
      <c r="B355">
        <f t="shared" ca="1" si="16"/>
        <v>2.6242150108471338</v>
      </c>
      <c r="C355">
        <f t="shared" ca="1" si="17"/>
        <v>1.9465164960316119</v>
      </c>
    </row>
    <row r="356" spans="1:3" x14ac:dyDescent="0.35">
      <c r="A356">
        <f t="shared" si="15"/>
        <v>348</v>
      </c>
      <c r="B356">
        <f t="shared" ca="1" si="16"/>
        <v>1.5758044357531746</v>
      </c>
      <c r="C356">
        <f t="shared" ca="1" si="17"/>
        <v>0.1283841162460686</v>
      </c>
    </row>
    <row r="357" spans="1:3" x14ac:dyDescent="0.35">
      <c r="A357">
        <f t="shared" si="15"/>
        <v>349</v>
      </c>
      <c r="B357">
        <f t="shared" ca="1" si="16"/>
        <v>1.5065052561217616</v>
      </c>
      <c r="C357">
        <f t="shared" ca="1" si="17"/>
        <v>-0.68025696670913205</v>
      </c>
    </row>
    <row r="358" spans="1:3" x14ac:dyDescent="0.35">
      <c r="A358">
        <f t="shared" si="15"/>
        <v>350</v>
      </c>
      <c r="B358">
        <f t="shared" ca="1" si="16"/>
        <v>1.3669180817868782</v>
      </c>
      <c r="C358">
        <f t="shared" ca="1" si="17"/>
        <v>-0.36871844839063395</v>
      </c>
    </row>
    <row r="359" spans="1:3" x14ac:dyDescent="0.35">
      <c r="A359">
        <f t="shared" si="15"/>
        <v>351</v>
      </c>
      <c r="B359">
        <f t="shared" ca="1" si="16"/>
        <v>1.5936359168549445</v>
      </c>
      <c r="C359">
        <f t="shared" ca="1" si="17"/>
        <v>0.10797308952042139</v>
      </c>
    </row>
    <row r="360" spans="1:3" x14ac:dyDescent="0.35">
      <c r="A360">
        <f t="shared" si="15"/>
        <v>352</v>
      </c>
      <c r="B360">
        <f t="shared" ca="1" si="16"/>
        <v>2.1422371874296049</v>
      </c>
      <c r="C360">
        <f t="shared" ca="1" si="17"/>
        <v>0.66580030633558784</v>
      </c>
    </row>
    <row r="361" spans="1:3" x14ac:dyDescent="0.35">
      <c r="A361">
        <f t="shared" si="15"/>
        <v>353</v>
      </c>
      <c r="B361">
        <f t="shared" ca="1" si="16"/>
        <v>1.2503759912396886</v>
      </c>
      <c r="C361">
        <f t="shared" ca="1" si="17"/>
        <v>-0.15710382052605448</v>
      </c>
    </row>
    <row r="362" spans="1:3" x14ac:dyDescent="0.35">
      <c r="A362">
        <f t="shared" si="15"/>
        <v>354</v>
      </c>
      <c r="B362">
        <f t="shared" ca="1" si="16"/>
        <v>1.6726979384634979</v>
      </c>
      <c r="C362">
        <f t="shared" ca="1" si="17"/>
        <v>1.1788363129501223</v>
      </c>
    </row>
    <row r="363" spans="1:3" x14ac:dyDescent="0.35">
      <c r="A363">
        <f t="shared" si="15"/>
        <v>355</v>
      </c>
      <c r="B363">
        <f t="shared" ca="1" si="16"/>
        <v>1.7573666249370872</v>
      </c>
      <c r="C363">
        <f t="shared" ca="1" si="17"/>
        <v>0.35984436153335175</v>
      </c>
    </row>
    <row r="364" spans="1:3" x14ac:dyDescent="0.35">
      <c r="A364">
        <f t="shared" si="15"/>
        <v>356</v>
      </c>
      <c r="B364">
        <f t="shared" ca="1" si="16"/>
        <v>1.6319861295353113</v>
      </c>
      <c r="C364">
        <f t="shared" ca="1" si="17"/>
        <v>-7.2555415708080273E-2</v>
      </c>
    </row>
    <row r="365" spans="1:3" x14ac:dyDescent="0.35">
      <c r="A365">
        <f t="shared" si="15"/>
        <v>357</v>
      </c>
      <c r="B365">
        <f t="shared" ca="1" si="16"/>
        <v>1.5195343778602062</v>
      </c>
      <c r="C365">
        <f t="shared" ca="1" si="17"/>
        <v>1.4500345961062096</v>
      </c>
    </row>
    <row r="366" spans="1:3" x14ac:dyDescent="0.35">
      <c r="A366">
        <f t="shared" si="15"/>
        <v>358</v>
      </c>
      <c r="B366">
        <f t="shared" ca="1" si="16"/>
        <v>2.333600582440388</v>
      </c>
      <c r="C366">
        <f t="shared" ca="1" si="17"/>
        <v>3.2928218963023745</v>
      </c>
    </row>
    <row r="367" spans="1:3" x14ac:dyDescent="0.35">
      <c r="A367">
        <f t="shared" si="15"/>
        <v>359</v>
      </c>
      <c r="B367">
        <f t="shared" ca="1" si="16"/>
        <v>2.0043256337731372</v>
      </c>
      <c r="C367">
        <f t="shared" ca="1" si="17"/>
        <v>0.64045716361993499</v>
      </c>
    </row>
    <row r="368" spans="1:3" x14ac:dyDescent="0.35">
      <c r="A368">
        <f t="shared" si="15"/>
        <v>360</v>
      </c>
      <c r="B368">
        <f t="shared" ca="1" si="16"/>
        <v>2.856066704756564</v>
      </c>
      <c r="C368">
        <f t="shared" ca="1" si="17"/>
        <v>2.2292247676986698</v>
      </c>
    </row>
    <row r="369" spans="1:3" x14ac:dyDescent="0.35">
      <c r="A369">
        <f t="shared" si="15"/>
        <v>361</v>
      </c>
      <c r="B369">
        <f t="shared" ca="1" si="16"/>
        <v>2.3172036213985479</v>
      </c>
      <c r="C369">
        <f t="shared" ca="1" si="17"/>
        <v>0.43963555472811966</v>
      </c>
    </row>
    <row r="370" spans="1:3" x14ac:dyDescent="0.35">
      <c r="A370">
        <f t="shared" si="15"/>
        <v>362</v>
      </c>
      <c r="B370">
        <f t="shared" ca="1" si="16"/>
        <v>2.3183975353385136</v>
      </c>
      <c r="C370">
        <f t="shared" ca="1" si="17"/>
        <v>0.37668308670864858</v>
      </c>
    </row>
    <row r="371" spans="1:3" x14ac:dyDescent="0.35">
      <c r="A371">
        <f t="shared" si="15"/>
        <v>363</v>
      </c>
      <c r="B371">
        <f t="shared" ca="1" si="16"/>
        <v>1.5649060564086932</v>
      </c>
      <c r="C371">
        <f t="shared" ca="1" si="17"/>
        <v>0.46118911702592152</v>
      </c>
    </row>
    <row r="372" spans="1:3" x14ac:dyDescent="0.35">
      <c r="A372">
        <f t="shared" si="15"/>
        <v>364</v>
      </c>
      <c r="B372">
        <f t="shared" ca="1" si="16"/>
        <v>1.8861405383940375</v>
      </c>
      <c r="C372">
        <f t="shared" ca="1" si="17"/>
        <v>2.2499111665472453</v>
      </c>
    </row>
    <row r="373" spans="1:3" x14ac:dyDescent="0.35">
      <c r="A373">
        <f t="shared" si="15"/>
        <v>365</v>
      </c>
      <c r="B373">
        <f t="shared" ca="1" si="16"/>
        <v>2.2343430241719209</v>
      </c>
      <c r="C373">
        <f t="shared" ca="1" si="17"/>
        <v>1.9159663630811237</v>
      </c>
    </row>
    <row r="374" spans="1:3" x14ac:dyDescent="0.35">
      <c r="A374">
        <f t="shared" si="15"/>
        <v>366</v>
      </c>
      <c r="B374">
        <f t="shared" ca="1" si="16"/>
        <v>1.456120580146625</v>
      </c>
      <c r="C374">
        <f t="shared" ca="1" si="17"/>
        <v>0.11798163017525005</v>
      </c>
    </row>
    <row r="375" spans="1:3" x14ac:dyDescent="0.35">
      <c r="A375">
        <f t="shared" si="15"/>
        <v>367</v>
      </c>
      <c r="B375">
        <f t="shared" ca="1" si="16"/>
        <v>1.9668400299968982</v>
      </c>
      <c r="C375">
        <f t="shared" ca="1" si="17"/>
        <v>0.45999959696418702</v>
      </c>
    </row>
    <row r="376" spans="1:3" x14ac:dyDescent="0.35">
      <c r="A376">
        <f t="shared" si="15"/>
        <v>368</v>
      </c>
      <c r="B376">
        <f t="shared" ca="1" si="16"/>
        <v>0.69002812162779081</v>
      </c>
      <c r="C376">
        <f t="shared" ca="1" si="17"/>
        <v>-0.93187846509733352</v>
      </c>
    </row>
    <row r="377" spans="1:3" x14ac:dyDescent="0.35">
      <c r="A377">
        <f t="shared" si="15"/>
        <v>369</v>
      </c>
      <c r="B377">
        <f t="shared" ca="1" si="16"/>
        <v>1.5520791799708358</v>
      </c>
      <c r="C377">
        <f t="shared" ca="1" si="17"/>
        <v>2.7943602494802753</v>
      </c>
    </row>
    <row r="378" spans="1:3" x14ac:dyDescent="0.35">
      <c r="A378">
        <f t="shared" si="15"/>
        <v>370</v>
      </c>
      <c r="B378">
        <f t="shared" ca="1" si="16"/>
        <v>2.5484416378338608</v>
      </c>
      <c r="C378">
        <f t="shared" ca="1" si="17"/>
        <v>3.7799560524129978</v>
      </c>
    </row>
    <row r="379" spans="1:3" x14ac:dyDescent="0.35">
      <c r="A379">
        <f t="shared" si="15"/>
        <v>371</v>
      </c>
      <c r="B379">
        <f t="shared" ca="1" si="16"/>
        <v>2.3262213817421529</v>
      </c>
      <c r="C379">
        <f t="shared" ca="1" si="17"/>
        <v>2.3876170652319599</v>
      </c>
    </row>
    <row r="380" spans="1:3" x14ac:dyDescent="0.35">
      <c r="A380">
        <f t="shared" si="15"/>
        <v>372</v>
      </c>
      <c r="B380">
        <f t="shared" ca="1" si="16"/>
        <v>2.2778432800394404</v>
      </c>
      <c r="C380">
        <f t="shared" ca="1" si="17"/>
        <v>-0.14458871116884842</v>
      </c>
    </row>
    <row r="381" spans="1:3" x14ac:dyDescent="0.35">
      <c r="A381">
        <f t="shared" si="15"/>
        <v>373</v>
      </c>
      <c r="B381">
        <f t="shared" ca="1" si="16"/>
        <v>1.4297621190022209</v>
      </c>
      <c r="C381">
        <f t="shared" ca="1" si="17"/>
        <v>-0.16488502189337892</v>
      </c>
    </row>
    <row r="382" spans="1:3" x14ac:dyDescent="0.35">
      <c r="A382">
        <f t="shared" si="15"/>
        <v>374</v>
      </c>
      <c r="B382">
        <f t="shared" ca="1" si="16"/>
        <v>1.7229383647129988</v>
      </c>
      <c r="C382">
        <f t="shared" ca="1" si="17"/>
        <v>-0.98880114791516305</v>
      </c>
    </row>
    <row r="383" spans="1:3" x14ac:dyDescent="0.35">
      <c r="A383">
        <f t="shared" si="15"/>
        <v>375</v>
      </c>
      <c r="B383">
        <f t="shared" ca="1" si="16"/>
        <v>1.6713898670622831</v>
      </c>
      <c r="C383">
        <f t="shared" ca="1" si="17"/>
        <v>0.40727721306378106</v>
      </c>
    </row>
    <row r="384" spans="1:3" x14ac:dyDescent="0.35">
      <c r="A384">
        <f t="shared" si="15"/>
        <v>376</v>
      </c>
      <c r="B384">
        <f t="shared" ca="1" si="16"/>
        <v>1.4607726298038148</v>
      </c>
      <c r="C384">
        <f t="shared" ca="1" si="17"/>
        <v>1.4644525834443689</v>
      </c>
    </row>
    <row r="385" spans="1:3" x14ac:dyDescent="0.35">
      <c r="A385">
        <f t="shared" si="15"/>
        <v>377</v>
      </c>
      <c r="B385">
        <f t="shared" ca="1" si="16"/>
        <v>1.6320553917628087</v>
      </c>
      <c r="C385">
        <f t="shared" ca="1" si="17"/>
        <v>0.22615623319060138</v>
      </c>
    </row>
    <row r="386" spans="1:3" x14ac:dyDescent="0.35">
      <c r="A386">
        <f t="shared" si="15"/>
        <v>378</v>
      </c>
      <c r="B386">
        <f t="shared" ca="1" si="16"/>
        <v>2.3014843531646987</v>
      </c>
      <c r="C386">
        <f t="shared" ca="1" si="17"/>
        <v>0.22729712437500704</v>
      </c>
    </row>
    <row r="387" spans="1:3" x14ac:dyDescent="0.35">
      <c r="A387">
        <f t="shared" si="15"/>
        <v>379</v>
      </c>
      <c r="B387">
        <f t="shared" ca="1" si="16"/>
        <v>1.4846893165070654</v>
      </c>
      <c r="C387">
        <f t="shared" ca="1" si="17"/>
        <v>0.92927100928024264</v>
      </c>
    </row>
    <row r="388" spans="1:3" x14ac:dyDescent="0.35">
      <c r="A388">
        <f t="shared" si="15"/>
        <v>380</v>
      </c>
      <c r="B388">
        <f t="shared" ca="1" si="16"/>
        <v>2.1748789373031649</v>
      </c>
      <c r="C388">
        <f t="shared" ca="1" si="17"/>
        <v>3.8988092651721686</v>
      </c>
    </row>
    <row r="389" spans="1:3" x14ac:dyDescent="0.35">
      <c r="A389">
        <f t="shared" si="15"/>
        <v>381</v>
      </c>
      <c r="B389">
        <f t="shared" ca="1" si="16"/>
        <v>3.0260527044623915</v>
      </c>
      <c r="C389">
        <f t="shared" ca="1" si="17"/>
        <v>1.3107402122157599</v>
      </c>
    </row>
    <row r="390" spans="1:3" x14ac:dyDescent="0.35">
      <c r="A390">
        <f t="shared" si="15"/>
        <v>382</v>
      </c>
      <c r="B390">
        <f t="shared" ca="1" si="16"/>
        <v>1.8574335555343522</v>
      </c>
      <c r="C390">
        <f t="shared" ca="1" si="17"/>
        <v>-0.29739126822150408</v>
      </c>
    </row>
    <row r="391" spans="1:3" x14ac:dyDescent="0.35">
      <c r="A391">
        <f t="shared" si="15"/>
        <v>383</v>
      </c>
      <c r="B391">
        <f t="shared" ca="1" si="16"/>
        <v>1.8676653467160904</v>
      </c>
      <c r="C391">
        <f t="shared" ca="1" si="17"/>
        <v>3.1700375251844104</v>
      </c>
    </row>
    <row r="392" spans="1:3" x14ac:dyDescent="0.35">
      <c r="A392">
        <f t="shared" si="15"/>
        <v>384</v>
      </c>
      <c r="B392">
        <f t="shared" ca="1" si="16"/>
        <v>3.2296894460094316</v>
      </c>
      <c r="C392">
        <f t="shared" ca="1" si="17"/>
        <v>2.5896843911990879</v>
      </c>
    </row>
    <row r="393" spans="1:3" x14ac:dyDescent="0.35">
      <c r="A393">
        <f t="shared" si="15"/>
        <v>385</v>
      </c>
      <c r="B393">
        <f t="shared" ca="1" si="16"/>
        <v>2.095466575174274</v>
      </c>
      <c r="C393">
        <f t="shared" ca="1" si="17"/>
        <v>-0.32895953471231798</v>
      </c>
    </row>
    <row r="394" spans="1:3" x14ac:dyDescent="0.35">
      <c r="A394">
        <f t="shared" si="15"/>
        <v>386</v>
      </c>
      <c r="B394">
        <f t="shared" ca="1" si="16"/>
        <v>2.0493511579800932</v>
      </c>
      <c r="C394">
        <f t="shared" ca="1" si="17"/>
        <v>-0.5012575257026104</v>
      </c>
    </row>
    <row r="395" spans="1:3" x14ac:dyDescent="0.35">
      <c r="A395">
        <f t="shared" ref="A395:A458" si="18">A394+1</f>
        <v>387</v>
      </c>
      <c r="B395">
        <f t="shared" ref="B395:B458" ca="1" si="19">_xlfn.NORM.INV(RAND(),B$2+B$6*B$4*(C394-B$3)/B$5,B$4*SQRT(1-B$6^2))</f>
        <v>2.0169812732979087</v>
      </c>
      <c r="C395">
        <f t="shared" ref="C395:C458" ca="1" si="20">_xlfn.NORM.INV(RAND(),B$3+B$6*B$5*(B395-B$2)/B$4,B$5*SQRT(1-B$6^2))</f>
        <v>-0.8982329860551661</v>
      </c>
    </row>
    <row r="396" spans="1:3" x14ac:dyDescent="0.35">
      <c r="A396">
        <f t="shared" si="18"/>
        <v>388</v>
      </c>
      <c r="B396">
        <f t="shared" ca="1" si="19"/>
        <v>2.1165369289388529</v>
      </c>
      <c r="C396">
        <f t="shared" ca="1" si="20"/>
        <v>8.5099185230375518E-2</v>
      </c>
    </row>
    <row r="397" spans="1:3" x14ac:dyDescent="0.35">
      <c r="A397">
        <f t="shared" si="18"/>
        <v>389</v>
      </c>
      <c r="B397">
        <f t="shared" ca="1" si="19"/>
        <v>1.6652948668450005</v>
      </c>
      <c r="C397">
        <f t="shared" ca="1" si="20"/>
        <v>0.66290678899816968</v>
      </c>
    </row>
    <row r="398" spans="1:3" x14ac:dyDescent="0.35">
      <c r="A398">
        <f t="shared" si="18"/>
        <v>390</v>
      </c>
      <c r="B398">
        <f t="shared" ca="1" si="19"/>
        <v>1.8250121936512187</v>
      </c>
      <c r="C398">
        <f t="shared" ca="1" si="20"/>
        <v>-1.2335951317940563</v>
      </c>
    </row>
    <row r="399" spans="1:3" x14ac:dyDescent="0.35">
      <c r="A399">
        <f t="shared" si="18"/>
        <v>391</v>
      </c>
      <c r="B399">
        <f t="shared" ca="1" si="19"/>
        <v>1.6503835141645307</v>
      </c>
      <c r="C399">
        <f t="shared" ca="1" si="20"/>
        <v>0.4050813016411785</v>
      </c>
    </row>
    <row r="400" spans="1:3" x14ac:dyDescent="0.35">
      <c r="A400">
        <f t="shared" si="18"/>
        <v>392</v>
      </c>
      <c r="B400">
        <f t="shared" ca="1" si="19"/>
        <v>2.3431121378726565</v>
      </c>
      <c r="C400">
        <f t="shared" ca="1" si="20"/>
        <v>0.35046829748856001</v>
      </c>
    </row>
    <row r="401" spans="1:3" x14ac:dyDescent="0.35">
      <c r="A401">
        <f t="shared" si="18"/>
        <v>393</v>
      </c>
      <c r="B401">
        <f t="shared" ca="1" si="19"/>
        <v>2.1158991815008341</v>
      </c>
      <c r="C401">
        <f t="shared" ca="1" si="20"/>
        <v>2.5644821302598837</v>
      </c>
    </row>
    <row r="402" spans="1:3" x14ac:dyDescent="0.35">
      <c r="A402">
        <f t="shared" si="18"/>
        <v>394</v>
      </c>
      <c r="B402">
        <f t="shared" ca="1" si="19"/>
        <v>2.4947359430870364</v>
      </c>
      <c r="C402">
        <f t="shared" ca="1" si="20"/>
        <v>0.42248941518643046</v>
      </c>
    </row>
    <row r="403" spans="1:3" x14ac:dyDescent="0.35">
      <c r="A403">
        <f t="shared" si="18"/>
        <v>395</v>
      </c>
      <c r="B403">
        <f t="shared" ca="1" si="19"/>
        <v>2.0401131667437511</v>
      </c>
      <c r="C403">
        <f t="shared" ca="1" si="20"/>
        <v>0.37759364668869644</v>
      </c>
    </row>
    <row r="404" spans="1:3" x14ac:dyDescent="0.35">
      <c r="A404">
        <f t="shared" si="18"/>
        <v>396</v>
      </c>
      <c r="B404">
        <f t="shared" ca="1" si="19"/>
        <v>1.9402628671010309</v>
      </c>
      <c r="C404">
        <f t="shared" ca="1" si="20"/>
        <v>2.3529127571699249</v>
      </c>
    </row>
    <row r="405" spans="1:3" x14ac:dyDescent="0.35">
      <c r="A405">
        <f t="shared" si="18"/>
        <v>397</v>
      </c>
      <c r="B405">
        <f t="shared" ca="1" si="19"/>
        <v>2.0047771335888744</v>
      </c>
      <c r="C405">
        <f t="shared" ca="1" si="20"/>
        <v>2.3978946251367095</v>
      </c>
    </row>
    <row r="406" spans="1:3" x14ac:dyDescent="0.35">
      <c r="A406">
        <f t="shared" si="18"/>
        <v>398</v>
      </c>
      <c r="B406">
        <f t="shared" ca="1" si="19"/>
        <v>1.8284623715303254</v>
      </c>
      <c r="C406">
        <f t="shared" ca="1" si="20"/>
        <v>1.3442657578260431</v>
      </c>
    </row>
    <row r="407" spans="1:3" x14ac:dyDescent="0.35">
      <c r="A407">
        <f t="shared" si="18"/>
        <v>399</v>
      </c>
      <c r="B407">
        <f t="shared" ca="1" si="19"/>
        <v>1.7482283391271507</v>
      </c>
      <c r="C407">
        <f t="shared" ca="1" si="20"/>
        <v>-0.69415875310354447</v>
      </c>
    </row>
    <row r="408" spans="1:3" x14ac:dyDescent="0.35">
      <c r="A408">
        <f t="shared" si="18"/>
        <v>400</v>
      </c>
      <c r="B408">
        <f t="shared" ca="1" si="19"/>
        <v>0.88053331060693973</v>
      </c>
      <c r="C408">
        <f t="shared" ca="1" si="20"/>
        <v>1.0585340425044194</v>
      </c>
    </row>
    <row r="409" spans="1:3" x14ac:dyDescent="0.35">
      <c r="A409">
        <f t="shared" si="18"/>
        <v>401</v>
      </c>
      <c r="B409">
        <f t="shared" ca="1" si="19"/>
        <v>2.0349944135766251</v>
      </c>
      <c r="C409">
        <f t="shared" ca="1" si="20"/>
        <v>1.7521518944436694</v>
      </c>
    </row>
    <row r="410" spans="1:3" x14ac:dyDescent="0.35">
      <c r="A410">
        <f t="shared" si="18"/>
        <v>402</v>
      </c>
      <c r="B410">
        <f t="shared" ca="1" si="19"/>
        <v>1.6671611434809759</v>
      </c>
      <c r="C410">
        <f t="shared" ca="1" si="20"/>
        <v>-2.4349427958548824</v>
      </c>
    </row>
    <row r="411" spans="1:3" x14ac:dyDescent="0.35">
      <c r="A411">
        <f t="shared" si="18"/>
        <v>403</v>
      </c>
      <c r="B411">
        <f t="shared" ca="1" si="19"/>
        <v>1.4689968928252926</v>
      </c>
      <c r="C411">
        <f t="shared" ca="1" si="20"/>
        <v>1.7683062489784633</v>
      </c>
    </row>
    <row r="412" spans="1:3" x14ac:dyDescent="0.35">
      <c r="A412">
        <f t="shared" si="18"/>
        <v>404</v>
      </c>
      <c r="B412">
        <f t="shared" ca="1" si="19"/>
        <v>2.5657330617005569</v>
      </c>
      <c r="C412">
        <f t="shared" ca="1" si="20"/>
        <v>2.7903131143835971</v>
      </c>
    </row>
    <row r="413" spans="1:3" x14ac:dyDescent="0.35">
      <c r="A413">
        <f t="shared" si="18"/>
        <v>405</v>
      </c>
      <c r="B413">
        <f t="shared" ca="1" si="19"/>
        <v>1.7014700284496203</v>
      </c>
      <c r="C413">
        <f t="shared" ca="1" si="20"/>
        <v>-1.2017640839284198</v>
      </c>
    </row>
    <row r="414" spans="1:3" x14ac:dyDescent="0.35">
      <c r="A414">
        <f t="shared" si="18"/>
        <v>406</v>
      </c>
      <c r="B414">
        <f t="shared" ca="1" si="19"/>
        <v>1.5395823881085908</v>
      </c>
      <c r="C414">
        <f t="shared" ca="1" si="20"/>
        <v>0.29756776518264427</v>
      </c>
    </row>
    <row r="415" spans="1:3" x14ac:dyDescent="0.35">
      <c r="A415">
        <f t="shared" si="18"/>
        <v>407</v>
      </c>
      <c r="B415">
        <f t="shared" ca="1" si="19"/>
        <v>1.7914286370309362</v>
      </c>
      <c r="C415">
        <f t="shared" ca="1" si="20"/>
        <v>-1.0887772981101462</v>
      </c>
    </row>
    <row r="416" spans="1:3" x14ac:dyDescent="0.35">
      <c r="A416">
        <f t="shared" si="18"/>
        <v>408</v>
      </c>
      <c r="B416">
        <f t="shared" ca="1" si="19"/>
        <v>1.4033029065139968</v>
      </c>
      <c r="C416">
        <f t="shared" ca="1" si="20"/>
        <v>-0.22366145484216352</v>
      </c>
    </row>
    <row r="417" spans="1:3" x14ac:dyDescent="0.35">
      <c r="A417">
        <f t="shared" si="18"/>
        <v>409</v>
      </c>
      <c r="B417">
        <f t="shared" ca="1" si="19"/>
        <v>1.0738314723243261</v>
      </c>
      <c r="C417">
        <f t="shared" ca="1" si="20"/>
        <v>-1.8984752022845639</v>
      </c>
    </row>
    <row r="418" spans="1:3" x14ac:dyDescent="0.35">
      <c r="A418">
        <f t="shared" si="18"/>
        <v>410</v>
      </c>
      <c r="B418">
        <f t="shared" ca="1" si="19"/>
        <v>0.68549338587091535</v>
      </c>
      <c r="C418">
        <f t="shared" ca="1" si="20"/>
        <v>-1.7594603257403971</v>
      </c>
    </row>
    <row r="419" spans="1:3" x14ac:dyDescent="0.35">
      <c r="A419">
        <f t="shared" si="18"/>
        <v>411</v>
      </c>
      <c r="B419">
        <f t="shared" ca="1" si="19"/>
        <v>1.8325542825821306</v>
      </c>
      <c r="C419">
        <f t="shared" ca="1" si="20"/>
        <v>0.82808842912524039</v>
      </c>
    </row>
    <row r="420" spans="1:3" x14ac:dyDescent="0.35">
      <c r="A420">
        <f t="shared" si="18"/>
        <v>412</v>
      </c>
      <c r="B420">
        <f t="shared" ca="1" si="19"/>
        <v>1.839090740775807</v>
      </c>
      <c r="C420">
        <f t="shared" ca="1" si="20"/>
        <v>1.2807602296490188</v>
      </c>
    </row>
    <row r="421" spans="1:3" x14ac:dyDescent="0.35">
      <c r="A421">
        <f t="shared" si="18"/>
        <v>413</v>
      </c>
      <c r="B421">
        <f t="shared" ca="1" si="19"/>
        <v>2.0105310419587554</v>
      </c>
      <c r="C421">
        <f t="shared" ca="1" si="20"/>
        <v>0.70100876241616061</v>
      </c>
    </row>
    <row r="422" spans="1:3" x14ac:dyDescent="0.35">
      <c r="A422">
        <f t="shared" si="18"/>
        <v>414</v>
      </c>
      <c r="B422">
        <f t="shared" ca="1" si="19"/>
        <v>1.8302903919287805</v>
      </c>
      <c r="C422">
        <f t="shared" ca="1" si="20"/>
        <v>-0.67883744225282439</v>
      </c>
    </row>
    <row r="423" spans="1:3" x14ac:dyDescent="0.35">
      <c r="A423">
        <f t="shared" si="18"/>
        <v>415</v>
      </c>
      <c r="B423">
        <f t="shared" ca="1" si="19"/>
        <v>1.9423179243737554</v>
      </c>
      <c r="C423">
        <f t="shared" ca="1" si="20"/>
        <v>0.90384043620904231</v>
      </c>
    </row>
    <row r="424" spans="1:3" x14ac:dyDescent="0.35">
      <c r="A424">
        <f t="shared" si="18"/>
        <v>416</v>
      </c>
      <c r="B424">
        <f t="shared" ca="1" si="19"/>
        <v>1.8149795845583412</v>
      </c>
      <c r="C424">
        <f t="shared" ca="1" si="20"/>
        <v>-2.3590494748607482</v>
      </c>
    </row>
    <row r="425" spans="1:3" x14ac:dyDescent="0.35">
      <c r="A425">
        <f t="shared" si="18"/>
        <v>417</v>
      </c>
      <c r="B425">
        <f t="shared" ca="1" si="19"/>
        <v>1.143545770822566</v>
      </c>
      <c r="C425">
        <f t="shared" ca="1" si="20"/>
        <v>1.1711166690292201</v>
      </c>
    </row>
    <row r="426" spans="1:3" x14ac:dyDescent="0.35">
      <c r="A426">
        <f t="shared" si="18"/>
        <v>418</v>
      </c>
      <c r="B426">
        <f t="shared" ca="1" si="19"/>
        <v>1.8723852782532351</v>
      </c>
      <c r="C426">
        <f t="shared" ca="1" si="20"/>
        <v>1.3594104520420025</v>
      </c>
    </row>
    <row r="427" spans="1:3" x14ac:dyDescent="0.35">
      <c r="A427">
        <f t="shared" si="18"/>
        <v>419</v>
      </c>
      <c r="B427">
        <f t="shared" ca="1" si="19"/>
        <v>1.8850586528962134</v>
      </c>
      <c r="C427">
        <f t="shared" ca="1" si="20"/>
        <v>2.608343508494344</v>
      </c>
    </row>
    <row r="428" spans="1:3" x14ac:dyDescent="0.35">
      <c r="A428">
        <f t="shared" si="18"/>
        <v>420</v>
      </c>
      <c r="B428">
        <f t="shared" ca="1" si="19"/>
        <v>2.7423862815659827</v>
      </c>
      <c r="C428">
        <f t="shared" ca="1" si="20"/>
        <v>0.80876862304751596</v>
      </c>
    </row>
    <row r="429" spans="1:3" x14ac:dyDescent="0.35">
      <c r="A429">
        <f t="shared" si="18"/>
        <v>421</v>
      </c>
      <c r="B429">
        <f t="shared" ca="1" si="19"/>
        <v>1.7864881221761089</v>
      </c>
      <c r="C429">
        <f t="shared" ca="1" si="20"/>
        <v>1.796032821207376</v>
      </c>
    </row>
    <row r="430" spans="1:3" x14ac:dyDescent="0.35">
      <c r="A430">
        <f t="shared" si="18"/>
        <v>422</v>
      </c>
      <c r="B430">
        <f t="shared" ca="1" si="19"/>
        <v>2.4015247412118761</v>
      </c>
      <c r="C430">
        <f t="shared" ca="1" si="20"/>
        <v>4.5162710377640085</v>
      </c>
    </row>
    <row r="431" spans="1:3" x14ac:dyDescent="0.35">
      <c r="A431">
        <f t="shared" si="18"/>
        <v>423</v>
      </c>
      <c r="B431">
        <f t="shared" ca="1" si="19"/>
        <v>2.3840260610545485</v>
      </c>
      <c r="C431">
        <f t="shared" ca="1" si="20"/>
        <v>0.53347333245530804</v>
      </c>
    </row>
    <row r="432" spans="1:3" x14ac:dyDescent="0.35">
      <c r="A432">
        <f t="shared" si="18"/>
        <v>424</v>
      </c>
      <c r="B432">
        <f t="shared" ca="1" si="19"/>
        <v>2.4150162172416691</v>
      </c>
      <c r="C432">
        <f t="shared" ca="1" si="20"/>
        <v>2.015693035086727</v>
      </c>
    </row>
    <row r="433" spans="1:3" x14ac:dyDescent="0.35">
      <c r="A433">
        <f t="shared" si="18"/>
        <v>425</v>
      </c>
      <c r="B433">
        <f t="shared" ca="1" si="19"/>
        <v>1.9294669324853302</v>
      </c>
      <c r="C433">
        <f t="shared" ca="1" si="20"/>
        <v>1.9886969304735855</v>
      </c>
    </row>
    <row r="434" spans="1:3" x14ac:dyDescent="0.35">
      <c r="A434">
        <f t="shared" si="18"/>
        <v>426</v>
      </c>
      <c r="B434">
        <f t="shared" ca="1" si="19"/>
        <v>2.611837753959565</v>
      </c>
      <c r="C434">
        <f t="shared" ca="1" si="20"/>
        <v>1.2657546578197003</v>
      </c>
    </row>
    <row r="435" spans="1:3" x14ac:dyDescent="0.35">
      <c r="A435">
        <f t="shared" si="18"/>
        <v>427</v>
      </c>
      <c r="B435">
        <f t="shared" ca="1" si="19"/>
        <v>1.618883323372041</v>
      </c>
      <c r="C435">
        <f t="shared" ca="1" si="20"/>
        <v>-1.4776188229212266</v>
      </c>
    </row>
    <row r="436" spans="1:3" x14ac:dyDescent="0.35">
      <c r="A436">
        <f t="shared" si="18"/>
        <v>428</v>
      </c>
      <c r="B436">
        <f t="shared" ca="1" si="19"/>
        <v>1.3277891166897453</v>
      </c>
      <c r="C436">
        <f t="shared" ca="1" si="20"/>
        <v>1.8752190054244173</v>
      </c>
    </row>
    <row r="437" spans="1:3" x14ac:dyDescent="0.35">
      <c r="A437">
        <f t="shared" si="18"/>
        <v>429</v>
      </c>
      <c r="B437">
        <f t="shared" ca="1" si="19"/>
        <v>1.8417814310278633</v>
      </c>
      <c r="C437">
        <f t="shared" ca="1" si="20"/>
        <v>-0.58021487557979712</v>
      </c>
    </row>
    <row r="438" spans="1:3" x14ac:dyDescent="0.35">
      <c r="A438">
        <f t="shared" si="18"/>
        <v>430</v>
      </c>
      <c r="B438">
        <f t="shared" ca="1" si="19"/>
        <v>1.4476627310232815</v>
      </c>
      <c r="C438">
        <f t="shared" ca="1" si="20"/>
        <v>-1.2642721241367094</v>
      </c>
    </row>
    <row r="439" spans="1:3" x14ac:dyDescent="0.35">
      <c r="A439">
        <f t="shared" si="18"/>
        <v>431</v>
      </c>
      <c r="B439">
        <f t="shared" ca="1" si="19"/>
        <v>1.4380765170093737</v>
      </c>
      <c r="C439">
        <f t="shared" ca="1" si="20"/>
        <v>1.5193060750828293</v>
      </c>
    </row>
    <row r="440" spans="1:3" x14ac:dyDescent="0.35">
      <c r="A440">
        <f t="shared" si="18"/>
        <v>432</v>
      </c>
      <c r="B440">
        <f t="shared" ca="1" si="19"/>
        <v>1.5201983229591121</v>
      </c>
      <c r="C440">
        <f t="shared" ca="1" si="20"/>
        <v>-0.2061248767074107</v>
      </c>
    </row>
    <row r="441" spans="1:3" x14ac:dyDescent="0.35">
      <c r="A441">
        <f t="shared" si="18"/>
        <v>433</v>
      </c>
      <c r="B441">
        <f t="shared" ca="1" si="19"/>
        <v>1.990780907662254</v>
      </c>
      <c r="C441">
        <f t="shared" ca="1" si="20"/>
        <v>3.0052381392591121</v>
      </c>
    </row>
    <row r="442" spans="1:3" x14ac:dyDescent="0.35">
      <c r="A442">
        <f t="shared" si="18"/>
        <v>434</v>
      </c>
      <c r="B442">
        <f t="shared" ca="1" si="19"/>
        <v>2.3481954132775811</v>
      </c>
      <c r="C442">
        <f t="shared" ca="1" si="20"/>
        <v>1.8719281516862181</v>
      </c>
    </row>
    <row r="443" spans="1:3" x14ac:dyDescent="0.35">
      <c r="A443">
        <f t="shared" si="18"/>
        <v>435</v>
      </c>
      <c r="B443">
        <f t="shared" ca="1" si="19"/>
        <v>2.4051121043567294</v>
      </c>
      <c r="C443">
        <f t="shared" ca="1" si="20"/>
        <v>0.41354549234980009</v>
      </c>
    </row>
    <row r="444" spans="1:3" x14ac:dyDescent="0.35">
      <c r="A444">
        <f t="shared" si="18"/>
        <v>436</v>
      </c>
      <c r="B444">
        <f t="shared" ca="1" si="19"/>
        <v>1.0614185226523043</v>
      </c>
      <c r="C444">
        <f t="shared" ca="1" si="20"/>
        <v>-7.1501721001562379E-2</v>
      </c>
    </row>
    <row r="445" spans="1:3" x14ac:dyDescent="0.35">
      <c r="A445">
        <f t="shared" si="18"/>
        <v>437</v>
      </c>
      <c r="B445">
        <f t="shared" ca="1" si="19"/>
        <v>1.3841831776364857</v>
      </c>
      <c r="C445">
        <f t="shared" ca="1" si="20"/>
        <v>-5.1078795333802239E-2</v>
      </c>
    </row>
    <row r="446" spans="1:3" x14ac:dyDescent="0.35">
      <c r="A446">
        <f t="shared" si="18"/>
        <v>438</v>
      </c>
      <c r="B446">
        <f t="shared" ca="1" si="19"/>
        <v>1.4514051874958591</v>
      </c>
      <c r="C446">
        <f t="shared" ca="1" si="20"/>
        <v>-9.0189505875931039E-2</v>
      </c>
    </row>
    <row r="447" spans="1:3" x14ac:dyDescent="0.35">
      <c r="A447">
        <f t="shared" si="18"/>
        <v>439</v>
      </c>
      <c r="B447">
        <f t="shared" ca="1" si="19"/>
        <v>1.3245672108845092</v>
      </c>
      <c r="C447">
        <f t="shared" ca="1" si="20"/>
        <v>0.39589050853937557</v>
      </c>
    </row>
    <row r="448" spans="1:3" x14ac:dyDescent="0.35">
      <c r="A448">
        <f t="shared" si="18"/>
        <v>440</v>
      </c>
      <c r="B448">
        <f t="shared" ca="1" si="19"/>
        <v>1.8929236719906453</v>
      </c>
      <c r="C448">
        <f t="shared" ca="1" si="20"/>
        <v>-1.214286962344294</v>
      </c>
    </row>
    <row r="449" spans="1:3" x14ac:dyDescent="0.35">
      <c r="A449">
        <f t="shared" si="18"/>
        <v>441</v>
      </c>
      <c r="B449">
        <f t="shared" ca="1" si="19"/>
        <v>1.0647527406118478</v>
      </c>
      <c r="C449">
        <f t="shared" ca="1" si="20"/>
        <v>-2.2908063512989623</v>
      </c>
    </row>
    <row r="450" spans="1:3" x14ac:dyDescent="0.35">
      <c r="A450">
        <f t="shared" si="18"/>
        <v>442</v>
      </c>
      <c r="B450">
        <f t="shared" ca="1" si="19"/>
        <v>1.3369245050522494</v>
      </c>
      <c r="C450">
        <f t="shared" ca="1" si="20"/>
        <v>-0.33785701332046808</v>
      </c>
    </row>
    <row r="451" spans="1:3" x14ac:dyDescent="0.35">
      <c r="A451">
        <f t="shared" si="18"/>
        <v>443</v>
      </c>
      <c r="B451">
        <f t="shared" ca="1" si="19"/>
        <v>2.0548448598116407</v>
      </c>
      <c r="C451">
        <f t="shared" ca="1" si="20"/>
        <v>0.39915595057434317</v>
      </c>
    </row>
    <row r="452" spans="1:3" x14ac:dyDescent="0.35">
      <c r="A452">
        <f t="shared" si="18"/>
        <v>444</v>
      </c>
      <c r="B452">
        <f t="shared" ca="1" si="19"/>
        <v>2.2209613919371329</v>
      </c>
      <c r="C452">
        <f t="shared" ca="1" si="20"/>
        <v>-1.09327344115475</v>
      </c>
    </row>
    <row r="453" spans="1:3" x14ac:dyDescent="0.35">
      <c r="A453">
        <f t="shared" si="18"/>
        <v>445</v>
      </c>
      <c r="B453">
        <f t="shared" ca="1" si="19"/>
        <v>1.8649403400391862</v>
      </c>
      <c r="C453">
        <f t="shared" ca="1" si="20"/>
        <v>-0.73131384876496719</v>
      </c>
    </row>
    <row r="454" spans="1:3" x14ac:dyDescent="0.35">
      <c r="A454">
        <f t="shared" si="18"/>
        <v>446</v>
      </c>
      <c r="B454">
        <f t="shared" ca="1" si="19"/>
        <v>1.4328851271139549</v>
      </c>
      <c r="C454">
        <f t="shared" ca="1" si="20"/>
        <v>-1.4864633473949422</v>
      </c>
    </row>
    <row r="455" spans="1:3" x14ac:dyDescent="0.35">
      <c r="A455">
        <f t="shared" si="18"/>
        <v>447</v>
      </c>
      <c r="B455">
        <f t="shared" ca="1" si="19"/>
        <v>1.9965255815506993</v>
      </c>
      <c r="C455">
        <f t="shared" ca="1" si="20"/>
        <v>2.4003807645438857</v>
      </c>
    </row>
    <row r="456" spans="1:3" x14ac:dyDescent="0.35">
      <c r="A456">
        <f t="shared" si="18"/>
        <v>448</v>
      </c>
      <c r="B456">
        <f t="shared" ca="1" si="19"/>
        <v>2.3482422995170023</v>
      </c>
      <c r="C456">
        <f t="shared" ca="1" si="20"/>
        <v>0.19174421512616679</v>
      </c>
    </row>
    <row r="457" spans="1:3" x14ac:dyDescent="0.35">
      <c r="A457">
        <f t="shared" si="18"/>
        <v>449</v>
      </c>
      <c r="B457">
        <f t="shared" ca="1" si="19"/>
        <v>0.9075081525895603</v>
      </c>
      <c r="C457">
        <f t="shared" ca="1" si="20"/>
        <v>0.18721657341841991</v>
      </c>
    </row>
    <row r="458" spans="1:3" x14ac:dyDescent="0.35">
      <c r="A458">
        <f t="shared" si="18"/>
        <v>450</v>
      </c>
      <c r="B458">
        <f t="shared" ca="1" si="19"/>
        <v>2.1046753789153656</v>
      </c>
      <c r="C458">
        <f t="shared" ca="1" si="20"/>
        <v>0.39374272849456526</v>
      </c>
    </row>
    <row r="459" spans="1:3" x14ac:dyDescent="0.35">
      <c r="A459">
        <f t="shared" ref="A459:A522" si="21">A458+1</f>
        <v>451</v>
      </c>
      <c r="B459">
        <f t="shared" ref="B459:B522" ca="1" si="22">_xlfn.NORM.INV(RAND(),B$2+B$6*B$4*(C458-B$3)/B$5,B$4*SQRT(1-B$6^2))</f>
        <v>2.223087546694229</v>
      </c>
      <c r="C459">
        <f t="shared" ref="C459:C522" ca="1" si="23">_xlfn.NORM.INV(RAND(),B$3+B$6*B$5*(B459-B$2)/B$4,B$5*SQRT(1-B$6^2))</f>
        <v>0.19342931615192249</v>
      </c>
    </row>
    <row r="460" spans="1:3" x14ac:dyDescent="0.35">
      <c r="A460">
        <f t="shared" si="21"/>
        <v>452</v>
      </c>
      <c r="B460">
        <f t="shared" ca="1" si="22"/>
        <v>2.5578139488281284</v>
      </c>
      <c r="C460">
        <f t="shared" ca="1" si="23"/>
        <v>1.3870194673923075</v>
      </c>
    </row>
    <row r="461" spans="1:3" x14ac:dyDescent="0.35">
      <c r="A461">
        <f t="shared" si="21"/>
        <v>453</v>
      </c>
      <c r="B461">
        <f t="shared" ca="1" si="22"/>
        <v>2.1502709801257378</v>
      </c>
      <c r="C461">
        <f t="shared" ca="1" si="23"/>
        <v>0.8615497138027981</v>
      </c>
    </row>
    <row r="462" spans="1:3" x14ac:dyDescent="0.35">
      <c r="A462">
        <f t="shared" si="21"/>
        <v>454</v>
      </c>
      <c r="B462">
        <f t="shared" ca="1" si="22"/>
        <v>1.5695688644308734</v>
      </c>
      <c r="C462">
        <f t="shared" ca="1" si="23"/>
        <v>-0.59451216760773662</v>
      </c>
    </row>
    <row r="463" spans="1:3" x14ac:dyDescent="0.35">
      <c r="A463">
        <f t="shared" si="21"/>
        <v>455</v>
      </c>
      <c r="B463">
        <f t="shared" ca="1" si="22"/>
        <v>1.1333171129057829</v>
      </c>
      <c r="C463">
        <f t="shared" ca="1" si="23"/>
        <v>-2.0581296537510596</v>
      </c>
    </row>
    <row r="464" spans="1:3" x14ac:dyDescent="0.35">
      <c r="A464">
        <f t="shared" si="21"/>
        <v>456</v>
      </c>
      <c r="B464">
        <f t="shared" ca="1" si="22"/>
        <v>1.498582942496451</v>
      </c>
      <c r="C464">
        <f t="shared" ca="1" si="23"/>
        <v>1.7516657559936268</v>
      </c>
    </row>
    <row r="465" spans="1:3" x14ac:dyDescent="0.35">
      <c r="A465">
        <f t="shared" si="21"/>
        <v>457</v>
      </c>
      <c r="B465">
        <f t="shared" ca="1" si="22"/>
        <v>2.0285139291724996</v>
      </c>
      <c r="C465">
        <f t="shared" ca="1" si="23"/>
        <v>0.77644176247150232</v>
      </c>
    </row>
    <row r="466" spans="1:3" x14ac:dyDescent="0.35">
      <c r="A466">
        <f t="shared" si="21"/>
        <v>458</v>
      </c>
      <c r="B466">
        <f t="shared" ca="1" si="22"/>
        <v>2.4164598026110102</v>
      </c>
      <c r="C466">
        <f t="shared" ca="1" si="23"/>
        <v>-0.50994038060829405</v>
      </c>
    </row>
    <row r="467" spans="1:3" x14ac:dyDescent="0.35">
      <c r="A467">
        <f t="shared" si="21"/>
        <v>459</v>
      </c>
      <c r="B467">
        <f t="shared" ca="1" si="22"/>
        <v>1.844563408538082</v>
      </c>
      <c r="C467">
        <f t="shared" ca="1" si="23"/>
        <v>-0.56653636972600974</v>
      </c>
    </row>
    <row r="468" spans="1:3" x14ac:dyDescent="0.35">
      <c r="A468">
        <f t="shared" si="21"/>
        <v>460</v>
      </c>
      <c r="B468">
        <f t="shared" ca="1" si="22"/>
        <v>1.4564384611711059</v>
      </c>
      <c r="C468">
        <f t="shared" ca="1" si="23"/>
        <v>1.362720104702817</v>
      </c>
    </row>
    <row r="469" spans="1:3" x14ac:dyDescent="0.35">
      <c r="A469">
        <f t="shared" si="21"/>
        <v>461</v>
      </c>
      <c r="B469">
        <f t="shared" ca="1" si="22"/>
        <v>2.1819064511243669</v>
      </c>
      <c r="C469">
        <f t="shared" ca="1" si="23"/>
        <v>1.9599214799010791</v>
      </c>
    </row>
    <row r="470" spans="1:3" x14ac:dyDescent="0.35">
      <c r="A470">
        <f t="shared" si="21"/>
        <v>462</v>
      </c>
      <c r="B470">
        <f t="shared" ca="1" si="22"/>
        <v>2.5166404107599432</v>
      </c>
      <c r="C470">
        <f t="shared" ca="1" si="23"/>
        <v>1.3524732939484929</v>
      </c>
    </row>
    <row r="471" spans="1:3" x14ac:dyDescent="0.35">
      <c r="A471">
        <f t="shared" si="21"/>
        <v>463</v>
      </c>
      <c r="B471">
        <f t="shared" ca="1" si="22"/>
        <v>2.1368386122000569</v>
      </c>
      <c r="C471">
        <f t="shared" ca="1" si="23"/>
        <v>-0.75216285026067453</v>
      </c>
    </row>
    <row r="472" spans="1:3" x14ac:dyDescent="0.35">
      <c r="A472">
        <f t="shared" si="21"/>
        <v>464</v>
      </c>
      <c r="B472">
        <f t="shared" ca="1" si="22"/>
        <v>1.8912552845010924</v>
      </c>
      <c r="C472">
        <f t="shared" ca="1" si="23"/>
        <v>1.8247232072307786</v>
      </c>
    </row>
    <row r="473" spans="1:3" x14ac:dyDescent="0.35">
      <c r="A473">
        <f t="shared" si="21"/>
        <v>465</v>
      </c>
      <c r="B473">
        <f t="shared" ca="1" si="22"/>
        <v>2.149128450518639</v>
      </c>
      <c r="C473">
        <f t="shared" ca="1" si="23"/>
        <v>0.90589184868553985</v>
      </c>
    </row>
    <row r="474" spans="1:3" x14ac:dyDescent="0.35">
      <c r="A474">
        <f t="shared" si="21"/>
        <v>466</v>
      </c>
      <c r="B474">
        <f t="shared" ca="1" si="22"/>
        <v>2.2062907115502508</v>
      </c>
      <c r="C474">
        <f t="shared" ca="1" si="23"/>
        <v>1.5336476791779337</v>
      </c>
    </row>
    <row r="475" spans="1:3" x14ac:dyDescent="0.35">
      <c r="A475">
        <f t="shared" si="21"/>
        <v>467</v>
      </c>
      <c r="B475">
        <f t="shared" ca="1" si="22"/>
        <v>1.5344206900053736</v>
      </c>
      <c r="C475">
        <f t="shared" ca="1" si="23"/>
        <v>0.27759951511326109</v>
      </c>
    </row>
    <row r="476" spans="1:3" x14ac:dyDescent="0.35">
      <c r="A476">
        <f t="shared" si="21"/>
        <v>468</v>
      </c>
      <c r="B476">
        <f t="shared" ca="1" si="22"/>
        <v>1.9918819926550506</v>
      </c>
      <c r="C476">
        <f t="shared" ca="1" si="23"/>
        <v>2.3775598306307408</v>
      </c>
    </row>
    <row r="477" spans="1:3" x14ac:dyDescent="0.35">
      <c r="A477">
        <f t="shared" si="21"/>
        <v>469</v>
      </c>
      <c r="B477">
        <f t="shared" ca="1" si="22"/>
        <v>1.8690750434179866</v>
      </c>
      <c r="C477">
        <f t="shared" ca="1" si="23"/>
        <v>0.34400304058195874</v>
      </c>
    </row>
    <row r="478" spans="1:3" x14ac:dyDescent="0.35">
      <c r="A478">
        <f t="shared" si="21"/>
        <v>470</v>
      </c>
      <c r="B478">
        <f t="shared" ca="1" si="22"/>
        <v>1.8067376855007551</v>
      </c>
      <c r="C478">
        <f t="shared" ca="1" si="23"/>
        <v>0.29501768593400918</v>
      </c>
    </row>
    <row r="479" spans="1:3" x14ac:dyDescent="0.35">
      <c r="A479">
        <f t="shared" si="21"/>
        <v>471</v>
      </c>
      <c r="B479">
        <f t="shared" ca="1" si="22"/>
        <v>1.6610083445452835</v>
      </c>
      <c r="C479">
        <f t="shared" ca="1" si="23"/>
        <v>0.17098481897253018</v>
      </c>
    </row>
    <row r="480" spans="1:3" x14ac:dyDescent="0.35">
      <c r="A480">
        <f t="shared" si="21"/>
        <v>472</v>
      </c>
      <c r="B480">
        <f t="shared" ca="1" si="22"/>
        <v>2.7577415860080965</v>
      </c>
      <c r="C480">
        <f t="shared" ca="1" si="23"/>
        <v>3.2366005006048466</v>
      </c>
    </row>
    <row r="481" spans="1:3" x14ac:dyDescent="0.35">
      <c r="A481">
        <f t="shared" si="21"/>
        <v>473</v>
      </c>
      <c r="B481">
        <f t="shared" ca="1" si="22"/>
        <v>2.7188427281834411</v>
      </c>
      <c r="C481">
        <f t="shared" ca="1" si="23"/>
        <v>1.5180138476352574</v>
      </c>
    </row>
    <row r="482" spans="1:3" x14ac:dyDescent="0.35">
      <c r="A482">
        <f t="shared" si="21"/>
        <v>474</v>
      </c>
      <c r="B482">
        <f t="shared" ca="1" si="22"/>
        <v>2.7316768706246757</v>
      </c>
      <c r="C482">
        <f t="shared" ca="1" si="23"/>
        <v>3.4958840186951829</v>
      </c>
    </row>
    <row r="483" spans="1:3" x14ac:dyDescent="0.35">
      <c r="A483">
        <f t="shared" si="21"/>
        <v>475</v>
      </c>
      <c r="B483">
        <f t="shared" ca="1" si="22"/>
        <v>2.9999077922541479</v>
      </c>
      <c r="C483">
        <f t="shared" ca="1" si="23"/>
        <v>2.4609246358865695</v>
      </c>
    </row>
    <row r="484" spans="1:3" x14ac:dyDescent="0.35">
      <c r="A484">
        <f t="shared" si="21"/>
        <v>476</v>
      </c>
      <c r="B484">
        <f t="shared" ca="1" si="22"/>
        <v>2.8967942101289492</v>
      </c>
      <c r="C484">
        <f t="shared" ca="1" si="23"/>
        <v>1.9633733644363303</v>
      </c>
    </row>
    <row r="485" spans="1:3" x14ac:dyDescent="0.35">
      <c r="A485">
        <f t="shared" si="21"/>
        <v>477</v>
      </c>
      <c r="B485">
        <f t="shared" ca="1" si="22"/>
        <v>1.647120697302126</v>
      </c>
      <c r="C485">
        <f t="shared" ca="1" si="23"/>
        <v>2.3470172786235906</v>
      </c>
    </row>
    <row r="486" spans="1:3" x14ac:dyDescent="0.35">
      <c r="A486">
        <f t="shared" si="21"/>
        <v>478</v>
      </c>
      <c r="B486">
        <f t="shared" ca="1" si="22"/>
        <v>2.0380463195681502</v>
      </c>
      <c r="C486">
        <f t="shared" ca="1" si="23"/>
        <v>1.6713199612426559</v>
      </c>
    </row>
    <row r="487" spans="1:3" x14ac:dyDescent="0.35">
      <c r="A487">
        <f t="shared" si="21"/>
        <v>479</v>
      </c>
      <c r="B487">
        <f t="shared" ca="1" si="22"/>
        <v>1.4217009669016782</v>
      </c>
      <c r="C487">
        <f t="shared" ca="1" si="23"/>
        <v>0.93684125258386397</v>
      </c>
    </row>
    <row r="488" spans="1:3" x14ac:dyDescent="0.35">
      <c r="A488">
        <f t="shared" si="21"/>
        <v>480</v>
      </c>
      <c r="B488">
        <f t="shared" ca="1" si="22"/>
        <v>1.2808651238772093</v>
      </c>
      <c r="C488">
        <f t="shared" ca="1" si="23"/>
        <v>-0.63184894431063932</v>
      </c>
    </row>
    <row r="489" spans="1:3" x14ac:dyDescent="0.35">
      <c r="A489">
        <f t="shared" si="21"/>
        <v>481</v>
      </c>
      <c r="B489">
        <f t="shared" ca="1" si="22"/>
        <v>2.5483379933955694</v>
      </c>
      <c r="C489">
        <f t="shared" ca="1" si="23"/>
        <v>1.8196557002587481</v>
      </c>
    </row>
    <row r="490" spans="1:3" x14ac:dyDescent="0.35">
      <c r="A490">
        <f t="shared" si="21"/>
        <v>482</v>
      </c>
      <c r="B490">
        <f t="shared" ca="1" si="22"/>
        <v>2.720050193937638</v>
      </c>
      <c r="C490">
        <f t="shared" ca="1" si="23"/>
        <v>1.823186012575057</v>
      </c>
    </row>
    <row r="491" spans="1:3" x14ac:dyDescent="0.35">
      <c r="A491">
        <f t="shared" si="21"/>
        <v>483</v>
      </c>
      <c r="B491">
        <f t="shared" ca="1" si="22"/>
        <v>2.3774953521678799</v>
      </c>
      <c r="C491">
        <f t="shared" ca="1" si="23"/>
        <v>1.9161316351480258</v>
      </c>
    </row>
    <row r="492" spans="1:3" x14ac:dyDescent="0.35">
      <c r="A492">
        <f t="shared" si="21"/>
        <v>484</v>
      </c>
      <c r="B492">
        <f t="shared" ca="1" si="22"/>
        <v>2.7865203390250168</v>
      </c>
      <c r="C492">
        <f t="shared" ca="1" si="23"/>
        <v>5.8756573425407019</v>
      </c>
    </row>
    <row r="493" spans="1:3" x14ac:dyDescent="0.35">
      <c r="A493">
        <f t="shared" si="21"/>
        <v>485</v>
      </c>
      <c r="B493">
        <f t="shared" ca="1" si="22"/>
        <v>2.9006446046827956</v>
      </c>
      <c r="C493">
        <f t="shared" ca="1" si="23"/>
        <v>3.8591945127547067</v>
      </c>
    </row>
    <row r="494" spans="1:3" x14ac:dyDescent="0.35">
      <c r="A494">
        <f t="shared" si="21"/>
        <v>486</v>
      </c>
      <c r="B494">
        <f t="shared" ca="1" si="22"/>
        <v>2.6506082927583958</v>
      </c>
      <c r="C494">
        <f t="shared" ca="1" si="23"/>
        <v>1.5084901265195894</v>
      </c>
    </row>
    <row r="495" spans="1:3" x14ac:dyDescent="0.35">
      <c r="A495">
        <f t="shared" si="21"/>
        <v>487</v>
      </c>
      <c r="B495">
        <f t="shared" ca="1" si="22"/>
        <v>1.8450348897282498</v>
      </c>
      <c r="C495">
        <f t="shared" ca="1" si="23"/>
        <v>1.547627527305413</v>
      </c>
    </row>
    <row r="496" spans="1:3" x14ac:dyDescent="0.35">
      <c r="A496">
        <f t="shared" si="21"/>
        <v>488</v>
      </c>
      <c r="B496">
        <f t="shared" ca="1" si="22"/>
        <v>1.8669412069204179</v>
      </c>
      <c r="C496">
        <f t="shared" ca="1" si="23"/>
        <v>-3.0958476328388329E-2</v>
      </c>
    </row>
    <row r="497" spans="1:3" x14ac:dyDescent="0.35">
      <c r="A497">
        <f t="shared" si="21"/>
        <v>489</v>
      </c>
      <c r="B497">
        <f t="shared" ca="1" si="22"/>
        <v>1.768411039256381</v>
      </c>
      <c r="C497">
        <f t="shared" ca="1" si="23"/>
        <v>1.1873869554786229</v>
      </c>
    </row>
    <row r="498" spans="1:3" x14ac:dyDescent="0.35">
      <c r="A498">
        <f t="shared" si="21"/>
        <v>490</v>
      </c>
      <c r="B498">
        <f t="shared" ca="1" si="22"/>
        <v>2.3432180633340245</v>
      </c>
      <c r="C498">
        <f t="shared" ca="1" si="23"/>
        <v>3.2564344364064026</v>
      </c>
    </row>
    <row r="499" spans="1:3" x14ac:dyDescent="0.35">
      <c r="A499">
        <f t="shared" si="21"/>
        <v>491</v>
      </c>
      <c r="B499">
        <f t="shared" ca="1" si="22"/>
        <v>1.7204920018870782</v>
      </c>
      <c r="C499">
        <f t="shared" ca="1" si="23"/>
        <v>1.8201943514602013</v>
      </c>
    </row>
    <row r="500" spans="1:3" x14ac:dyDescent="0.35">
      <c r="A500">
        <f t="shared" si="21"/>
        <v>492</v>
      </c>
      <c r="B500">
        <f t="shared" ca="1" si="22"/>
        <v>1.3516108046812509</v>
      </c>
      <c r="C500">
        <f t="shared" ca="1" si="23"/>
        <v>0.50174398215104721</v>
      </c>
    </row>
    <row r="501" spans="1:3" x14ac:dyDescent="0.35">
      <c r="A501">
        <f t="shared" si="21"/>
        <v>493</v>
      </c>
      <c r="B501">
        <f t="shared" ca="1" si="22"/>
        <v>1.8219339196734876</v>
      </c>
      <c r="C501">
        <f t="shared" ca="1" si="23"/>
        <v>8.4570348837850751E-2</v>
      </c>
    </row>
    <row r="502" spans="1:3" x14ac:dyDescent="0.35">
      <c r="A502">
        <f t="shared" si="21"/>
        <v>494</v>
      </c>
      <c r="B502">
        <f t="shared" ca="1" si="22"/>
        <v>1.44408787824022</v>
      </c>
      <c r="C502">
        <f t="shared" ca="1" si="23"/>
        <v>0.28822623072390602</v>
      </c>
    </row>
    <row r="503" spans="1:3" x14ac:dyDescent="0.35">
      <c r="A503">
        <f t="shared" si="21"/>
        <v>495</v>
      </c>
      <c r="B503">
        <f t="shared" ca="1" si="22"/>
        <v>1.3548839366176924</v>
      </c>
      <c r="C503">
        <f t="shared" ca="1" si="23"/>
        <v>-1.0262975463926076</v>
      </c>
    </row>
    <row r="504" spans="1:3" x14ac:dyDescent="0.35">
      <c r="A504">
        <f t="shared" si="21"/>
        <v>496</v>
      </c>
      <c r="B504">
        <f t="shared" ca="1" si="22"/>
        <v>1.6050926829947101</v>
      </c>
      <c r="C504">
        <f t="shared" ca="1" si="23"/>
        <v>-6.6157896618445067E-3</v>
      </c>
    </row>
    <row r="505" spans="1:3" x14ac:dyDescent="0.35">
      <c r="A505">
        <f t="shared" si="21"/>
        <v>497</v>
      </c>
      <c r="B505">
        <f t="shared" ca="1" si="22"/>
        <v>1.8622922222582112</v>
      </c>
      <c r="C505">
        <f t="shared" ca="1" si="23"/>
        <v>1.9767496581786095</v>
      </c>
    </row>
    <row r="506" spans="1:3" x14ac:dyDescent="0.35">
      <c r="A506">
        <f t="shared" si="21"/>
        <v>498</v>
      </c>
      <c r="B506">
        <f t="shared" ca="1" si="22"/>
        <v>1.8067832798050469</v>
      </c>
      <c r="C506">
        <f t="shared" ca="1" si="23"/>
        <v>0.91712652878119094</v>
      </c>
    </row>
    <row r="507" spans="1:3" x14ac:dyDescent="0.35">
      <c r="A507">
        <f t="shared" si="21"/>
        <v>499</v>
      </c>
      <c r="B507">
        <f t="shared" ca="1" si="22"/>
        <v>1.7198580674766082</v>
      </c>
      <c r="C507">
        <f t="shared" ca="1" si="23"/>
        <v>1.7107370497133743</v>
      </c>
    </row>
    <row r="508" spans="1:3" x14ac:dyDescent="0.35">
      <c r="A508">
        <f t="shared" si="21"/>
        <v>500</v>
      </c>
      <c r="B508">
        <f t="shared" ca="1" si="22"/>
        <v>1.7386870914385246</v>
      </c>
      <c r="C508">
        <f t="shared" ca="1" si="23"/>
        <v>-2.1998176808313303</v>
      </c>
    </row>
    <row r="509" spans="1:3" x14ac:dyDescent="0.35">
      <c r="A509">
        <f t="shared" si="21"/>
        <v>501</v>
      </c>
      <c r="B509">
        <f t="shared" ca="1" si="22"/>
        <v>1.7827607382204682</v>
      </c>
      <c r="C509">
        <f t="shared" ca="1" si="23"/>
        <v>2.3219508396889363</v>
      </c>
    </row>
    <row r="510" spans="1:3" x14ac:dyDescent="0.35">
      <c r="A510">
        <f t="shared" si="21"/>
        <v>502</v>
      </c>
      <c r="B510">
        <f t="shared" ca="1" si="22"/>
        <v>1.3212056393088738</v>
      </c>
      <c r="C510">
        <f t="shared" ca="1" si="23"/>
        <v>0.6246935385192266</v>
      </c>
    </row>
    <row r="511" spans="1:3" x14ac:dyDescent="0.35">
      <c r="A511">
        <f t="shared" si="21"/>
        <v>503</v>
      </c>
      <c r="B511">
        <f t="shared" ca="1" si="22"/>
        <v>2.5353602041359302</v>
      </c>
      <c r="C511">
        <f t="shared" ca="1" si="23"/>
        <v>2.785960429177913</v>
      </c>
    </row>
    <row r="512" spans="1:3" x14ac:dyDescent="0.35">
      <c r="A512">
        <f t="shared" si="21"/>
        <v>504</v>
      </c>
      <c r="B512">
        <f t="shared" ca="1" si="22"/>
        <v>2.8629257707850031</v>
      </c>
      <c r="C512">
        <f t="shared" ca="1" si="23"/>
        <v>4.1494654964319189</v>
      </c>
    </row>
    <row r="513" spans="1:3" x14ac:dyDescent="0.35">
      <c r="A513">
        <f t="shared" si="21"/>
        <v>505</v>
      </c>
      <c r="B513">
        <f t="shared" ca="1" si="22"/>
        <v>2.5084293755416205</v>
      </c>
      <c r="C513">
        <f t="shared" ca="1" si="23"/>
        <v>1.4648793174553758</v>
      </c>
    </row>
    <row r="514" spans="1:3" x14ac:dyDescent="0.35">
      <c r="A514">
        <f t="shared" si="21"/>
        <v>506</v>
      </c>
      <c r="B514">
        <f t="shared" ca="1" si="22"/>
        <v>1.7504671588559275</v>
      </c>
      <c r="C514">
        <f t="shared" ca="1" si="23"/>
        <v>0.5120879837863368</v>
      </c>
    </row>
    <row r="515" spans="1:3" x14ac:dyDescent="0.35">
      <c r="A515">
        <f t="shared" si="21"/>
        <v>507</v>
      </c>
      <c r="B515">
        <f t="shared" ca="1" si="22"/>
        <v>2.1716546822425302</v>
      </c>
      <c r="C515">
        <f t="shared" ca="1" si="23"/>
        <v>-0.70032834633742302</v>
      </c>
    </row>
    <row r="516" spans="1:3" x14ac:dyDescent="0.35">
      <c r="A516">
        <f t="shared" si="21"/>
        <v>508</v>
      </c>
      <c r="B516">
        <f t="shared" ca="1" si="22"/>
        <v>1.1921415748925859</v>
      </c>
      <c r="C516">
        <f t="shared" ca="1" si="23"/>
        <v>-1.3847766722551225</v>
      </c>
    </row>
    <row r="517" spans="1:3" x14ac:dyDescent="0.35">
      <c r="A517">
        <f t="shared" si="21"/>
        <v>509</v>
      </c>
      <c r="B517">
        <f t="shared" ca="1" si="22"/>
        <v>1.9911651449104739</v>
      </c>
      <c r="C517">
        <f t="shared" ca="1" si="23"/>
        <v>-0.75537058622585984</v>
      </c>
    </row>
    <row r="518" spans="1:3" x14ac:dyDescent="0.35">
      <c r="A518">
        <f t="shared" si="21"/>
        <v>510</v>
      </c>
      <c r="B518">
        <f t="shared" ca="1" si="22"/>
        <v>1.5720467404350438</v>
      </c>
      <c r="C518">
        <f t="shared" ca="1" si="23"/>
        <v>-1.9493957438310656</v>
      </c>
    </row>
    <row r="519" spans="1:3" x14ac:dyDescent="0.35">
      <c r="A519">
        <f t="shared" si="21"/>
        <v>511</v>
      </c>
      <c r="B519">
        <f t="shared" ca="1" si="22"/>
        <v>1.7509082179031625</v>
      </c>
      <c r="C519">
        <f t="shared" ca="1" si="23"/>
        <v>2.4157848016314163</v>
      </c>
    </row>
    <row r="520" spans="1:3" x14ac:dyDescent="0.35">
      <c r="A520">
        <f t="shared" si="21"/>
        <v>512</v>
      </c>
      <c r="B520">
        <f t="shared" ca="1" si="22"/>
        <v>1.6699275814651706</v>
      </c>
      <c r="C520">
        <f t="shared" ca="1" si="23"/>
        <v>1.2268455526047932</v>
      </c>
    </row>
    <row r="521" spans="1:3" x14ac:dyDescent="0.35">
      <c r="A521">
        <f t="shared" si="21"/>
        <v>513</v>
      </c>
      <c r="B521">
        <f t="shared" ca="1" si="22"/>
        <v>1.3813054599013284</v>
      </c>
      <c r="C521">
        <f t="shared" ca="1" si="23"/>
        <v>-1.0694917273788838</v>
      </c>
    </row>
    <row r="522" spans="1:3" x14ac:dyDescent="0.35">
      <c r="A522">
        <f t="shared" si="21"/>
        <v>514</v>
      </c>
      <c r="B522">
        <f t="shared" ca="1" si="22"/>
        <v>1.8014767020802072</v>
      </c>
      <c r="C522">
        <f t="shared" ca="1" si="23"/>
        <v>0.59730764149984672</v>
      </c>
    </row>
    <row r="523" spans="1:3" x14ac:dyDescent="0.35">
      <c r="A523">
        <f t="shared" ref="A523:A586" si="24">A522+1</f>
        <v>515</v>
      </c>
      <c r="B523">
        <f t="shared" ref="B523:B586" ca="1" si="25">_xlfn.NORM.INV(RAND(),B$2+B$6*B$4*(C522-B$3)/B$5,B$4*SQRT(1-B$6^2))</f>
        <v>2.0483668357697713</v>
      </c>
      <c r="C523">
        <f t="shared" ref="C523:C586" ca="1" si="26">_xlfn.NORM.INV(RAND(),B$3+B$6*B$5*(B523-B$2)/B$4,B$5*SQRT(1-B$6^2))</f>
        <v>0.913108520992016</v>
      </c>
    </row>
    <row r="524" spans="1:3" x14ac:dyDescent="0.35">
      <c r="A524">
        <f t="shared" si="24"/>
        <v>516</v>
      </c>
      <c r="B524">
        <f t="shared" ca="1" si="25"/>
        <v>2.7619982505914491</v>
      </c>
      <c r="C524">
        <f t="shared" ca="1" si="26"/>
        <v>2.4358701997263768</v>
      </c>
    </row>
    <row r="525" spans="1:3" x14ac:dyDescent="0.35">
      <c r="A525">
        <f t="shared" si="24"/>
        <v>517</v>
      </c>
      <c r="B525">
        <f t="shared" ca="1" si="25"/>
        <v>2.1053325109627168</v>
      </c>
      <c r="C525">
        <f t="shared" ca="1" si="26"/>
        <v>0.5802020182741171</v>
      </c>
    </row>
    <row r="526" spans="1:3" x14ac:dyDescent="0.35">
      <c r="A526">
        <f t="shared" si="24"/>
        <v>518</v>
      </c>
      <c r="B526">
        <f t="shared" ca="1" si="25"/>
        <v>2.1166846862431066</v>
      </c>
      <c r="C526">
        <f t="shared" ca="1" si="26"/>
        <v>1.0672126386382308</v>
      </c>
    </row>
    <row r="527" spans="1:3" x14ac:dyDescent="0.35">
      <c r="A527">
        <f t="shared" si="24"/>
        <v>519</v>
      </c>
      <c r="B527">
        <f t="shared" ca="1" si="25"/>
        <v>1.8073562594897199</v>
      </c>
      <c r="C527">
        <f t="shared" ca="1" si="26"/>
        <v>0.11530135143019515</v>
      </c>
    </row>
    <row r="528" spans="1:3" x14ac:dyDescent="0.35">
      <c r="A528">
        <f t="shared" si="24"/>
        <v>520</v>
      </c>
      <c r="B528">
        <f t="shared" ca="1" si="25"/>
        <v>1.5186135984219715</v>
      </c>
      <c r="C528">
        <f t="shared" ca="1" si="26"/>
        <v>0.46503958120779137</v>
      </c>
    </row>
    <row r="529" spans="1:3" x14ac:dyDescent="0.35">
      <c r="A529">
        <f t="shared" si="24"/>
        <v>521</v>
      </c>
      <c r="B529">
        <f t="shared" ca="1" si="25"/>
        <v>1.3656076896968026</v>
      </c>
      <c r="C529">
        <f t="shared" ca="1" si="26"/>
        <v>-0.32559594306527467</v>
      </c>
    </row>
    <row r="530" spans="1:3" x14ac:dyDescent="0.35">
      <c r="A530">
        <f t="shared" si="24"/>
        <v>522</v>
      </c>
      <c r="B530">
        <f t="shared" ca="1" si="25"/>
        <v>1.9580667511072123</v>
      </c>
      <c r="C530">
        <f t="shared" ca="1" si="26"/>
        <v>1.58311065797509</v>
      </c>
    </row>
    <row r="531" spans="1:3" x14ac:dyDescent="0.35">
      <c r="A531">
        <f t="shared" si="24"/>
        <v>523</v>
      </c>
      <c r="B531">
        <f t="shared" ca="1" si="25"/>
        <v>2.2459532935464805</v>
      </c>
      <c r="C531">
        <f t="shared" ca="1" si="26"/>
        <v>2.150279176974256</v>
      </c>
    </row>
    <row r="532" spans="1:3" x14ac:dyDescent="0.35">
      <c r="A532">
        <f t="shared" si="24"/>
        <v>524</v>
      </c>
      <c r="B532">
        <f t="shared" ca="1" si="25"/>
        <v>1.9266324586006973</v>
      </c>
      <c r="C532">
        <f t="shared" ca="1" si="26"/>
        <v>-0.89307612081946441</v>
      </c>
    </row>
    <row r="533" spans="1:3" x14ac:dyDescent="0.35">
      <c r="A533">
        <f t="shared" si="24"/>
        <v>525</v>
      </c>
      <c r="B533">
        <f t="shared" ca="1" si="25"/>
        <v>1.6006041782423834</v>
      </c>
      <c r="C533">
        <f t="shared" ca="1" si="26"/>
        <v>-0.70120029798645245</v>
      </c>
    </row>
    <row r="534" spans="1:3" x14ac:dyDescent="0.35">
      <c r="A534">
        <f t="shared" si="24"/>
        <v>526</v>
      </c>
      <c r="B534">
        <f t="shared" ca="1" si="25"/>
        <v>1.9041334735001296</v>
      </c>
      <c r="C534">
        <f t="shared" ca="1" si="26"/>
        <v>1.3966046753020431</v>
      </c>
    </row>
    <row r="535" spans="1:3" x14ac:dyDescent="0.35">
      <c r="A535">
        <f t="shared" si="24"/>
        <v>527</v>
      </c>
      <c r="B535">
        <f t="shared" ca="1" si="25"/>
        <v>1.5816764824370868</v>
      </c>
      <c r="C535">
        <f t="shared" ca="1" si="26"/>
        <v>-1.2769096531045299</v>
      </c>
    </row>
    <row r="536" spans="1:3" x14ac:dyDescent="0.35">
      <c r="A536">
        <f t="shared" si="24"/>
        <v>528</v>
      </c>
      <c r="B536">
        <f t="shared" ca="1" si="25"/>
        <v>1.7257547746915858</v>
      </c>
      <c r="C536">
        <f t="shared" ca="1" si="26"/>
        <v>-0.10457690246678197</v>
      </c>
    </row>
    <row r="537" spans="1:3" x14ac:dyDescent="0.35">
      <c r="A537">
        <f t="shared" si="24"/>
        <v>529</v>
      </c>
      <c r="B537">
        <f t="shared" ca="1" si="25"/>
        <v>1.5660874547673136</v>
      </c>
      <c r="C537">
        <f t="shared" ca="1" si="26"/>
        <v>4.8848453298421274E-2</v>
      </c>
    </row>
    <row r="538" spans="1:3" x14ac:dyDescent="0.35">
      <c r="A538">
        <f t="shared" si="24"/>
        <v>530</v>
      </c>
      <c r="B538">
        <f t="shared" ca="1" si="25"/>
        <v>1.1297868962307394</v>
      </c>
      <c r="C538">
        <f t="shared" ca="1" si="26"/>
        <v>-2.2695242339973558</v>
      </c>
    </row>
    <row r="539" spans="1:3" x14ac:dyDescent="0.35">
      <c r="A539">
        <f t="shared" si="24"/>
        <v>531</v>
      </c>
      <c r="B539">
        <f t="shared" ca="1" si="25"/>
        <v>1.4104627446286333</v>
      </c>
      <c r="C539">
        <f t="shared" ca="1" si="26"/>
        <v>0.16915900960317329</v>
      </c>
    </row>
    <row r="540" spans="1:3" x14ac:dyDescent="0.35">
      <c r="A540">
        <f t="shared" si="24"/>
        <v>532</v>
      </c>
      <c r="B540">
        <f t="shared" ca="1" si="25"/>
        <v>1.4042359998870864</v>
      </c>
      <c r="C540">
        <f t="shared" ca="1" si="26"/>
        <v>-0.18299050788935856</v>
      </c>
    </row>
    <row r="541" spans="1:3" x14ac:dyDescent="0.35">
      <c r="A541">
        <f t="shared" si="24"/>
        <v>533</v>
      </c>
      <c r="B541">
        <f t="shared" ca="1" si="25"/>
        <v>1.6336486092493687</v>
      </c>
      <c r="C541">
        <f t="shared" ca="1" si="26"/>
        <v>1.9001647409517504</v>
      </c>
    </row>
    <row r="542" spans="1:3" x14ac:dyDescent="0.35">
      <c r="A542">
        <f t="shared" si="24"/>
        <v>534</v>
      </c>
      <c r="B542">
        <f t="shared" ca="1" si="25"/>
        <v>1.8056700462131128</v>
      </c>
      <c r="C542">
        <f t="shared" ca="1" si="26"/>
        <v>0.56330620459450265</v>
      </c>
    </row>
    <row r="543" spans="1:3" x14ac:dyDescent="0.35">
      <c r="A543">
        <f t="shared" si="24"/>
        <v>535</v>
      </c>
      <c r="B543">
        <f t="shared" ca="1" si="25"/>
        <v>2.3568354257603983</v>
      </c>
      <c r="C543">
        <f t="shared" ca="1" si="26"/>
        <v>0.45650887154337205</v>
      </c>
    </row>
    <row r="544" spans="1:3" x14ac:dyDescent="0.35">
      <c r="A544">
        <f t="shared" si="24"/>
        <v>536</v>
      </c>
      <c r="B544">
        <f t="shared" ca="1" si="25"/>
        <v>1.8768987774361607</v>
      </c>
      <c r="C544">
        <f t="shared" ca="1" si="26"/>
        <v>1.5770415552790249</v>
      </c>
    </row>
    <row r="545" spans="1:3" x14ac:dyDescent="0.35">
      <c r="A545">
        <f t="shared" si="24"/>
        <v>537</v>
      </c>
      <c r="B545">
        <f t="shared" ca="1" si="25"/>
        <v>1.8794032688687947</v>
      </c>
      <c r="C545">
        <f t="shared" ca="1" si="26"/>
        <v>-0.69190089498565466</v>
      </c>
    </row>
    <row r="546" spans="1:3" x14ac:dyDescent="0.35">
      <c r="A546">
        <f t="shared" si="24"/>
        <v>538</v>
      </c>
      <c r="B546">
        <f t="shared" ca="1" si="25"/>
        <v>1.6707341572032837</v>
      </c>
      <c r="C546">
        <f t="shared" ca="1" si="26"/>
        <v>1.0439799105467908</v>
      </c>
    </row>
    <row r="547" spans="1:3" x14ac:dyDescent="0.35">
      <c r="A547">
        <f t="shared" si="24"/>
        <v>539</v>
      </c>
      <c r="B547">
        <f t="shared" ca="1" si="25"/>
        <v>1.6101835354430094</v>
      </c>
      <c r="C547">
        <f t="shared" ca="1" si="26"/>
        <v>-0.28203976410854703</v>
      </c>
    </row>
    <row r="548" spans="1:3" x14ac:dyDescent="0.35">
      <c r="A548">
        <f t="shared" si="24"/>
        <v>540</v>
      </c>
      <c r="B548">
        <f t="shared" ca="1" si="25"/>
        <v>1.5460788888401673</v>
      </c>
      <c r="C548">
        <f t="shared" ca="1" si="26"/>
        <v>-1.2107433413885165</v>
      </c>
    </row>
    <row r="549" spans="1:3" x14ac:dyDescent="0.35">
      <c r="A549">
        <f t="shared" si="24"/>
        <v>541</v>
      </c>
      <c r="B549">
        <f t="shared" ca="1" si="25"/>
        <v>1.5718817875224946</v>
      </c>
      <c r="C549">
        <f t="shared" ca="1" si="26"/>
        <v>-0.61401884929452188</v>
      </c>
    </row>
    <row r="550" spans="1:3" x14ac:dyDescent="0.35">
      <c r="A550">
        <f t="shared" si="24"/>
        <v>542</v>
      </c>
      <c r="B550">
        <f t="shared" ca="1" si="25"/>
        <v>2.0039845458539105</v>
      </c>
      <c r="C550">
        <f t="shared" ca="1" si="26"/>
        <v>0.13159578345785061</v>
      </c>
    </row>
    <row r="551" spans="1:3" x14ac:dyDescent="0.35">
      <c r="A551">
        <f t="shared" si="24"/>
        <v>543</v>
      </c>
      <c r="B551">
        <f t="shared" ca="1" si="25"/>
        <v>1.7715931651950725</v>
      </c>
      <c r="C551">
        <f t="shared" ca="1" si="26"/>
        <v>0.69542082598486055</v>
      </c>
    </row>
    <row r="552" spans="1:3" x14ac:dyDescent="0.35">
      <c r="A552">
        <f t="shared" si="24"/>
        <v>544</v>
      </c>
      <c r="B552">
        <f t="shared" ca="1" si="25"/>
        <v>1.7521755588070986</v>
      </c>
      <c r="C552">
        <f t="shared" ca="1" si="26"/>
        <v>-0.45104038224556897</v>
      </c>
    </row>
    <row r="553" spans="1:3" x14ac:dyDescent="0.35">
      <c r="A553">
        <f t="shared" si="24"/>
        <v>545</v>
      </c>
      <c r="B553">
        <f t="shared" ca="1" si="25"/>
        <v>2.0616555997604058</v>
      </c>
      <c r="C553">
        <f t="shared" ca="1" si="26"/>
        <v>2.0059058999396608</v>
      </c>
    </row>
    <row r="554" spans="1:3" x14ac:dyDescent="0.35">
      <c r="A554">
        <f t="shared" si="24"/>
        <v>546</v>
      </c>
      <c r="B554">
        <f t="shared" ca="1" si="25"/>
        <v>2.2127335534039241</v>
      </c>
      <c r="C554">
        <f t="shared" ca="1" si="26"/>
        <v>1.3165629779040566</v>
      </c>
    </row>
    <row r="555" spans="1:3" x14ac:dyDescent="0.35">
      <c r="A555">
        <f t="shared" si="24"/>
        <v>547</v>
      </c>
      <c r="B555">
        <f t="shared" ca="1" si="25"/>
        <v>2.5243004170018075</v>
      </c>
      <c r="C555">
        <f t="shared" ca="1" si="26"/>
        <v>1.0781380421166082</v>
      </c>
    </row>
    <row r="556" spans="1:3" x14ac:dyDescent="0.35">
      <c r="A556">
        <f t="shared" si="24"/>
        <v>548</v>
      </c>
      <c r="B556">
        <f t="shared" ca="1" si="25"/>
        <v>2.7855077675888218</v>
      </c>
      <c r="C556">
        <f t="shared" ca="1" si="26"/>
        <v>2.1980893597437796</v>
      </c>
    </row>
    <row r="557" spans="1:3" x14ac:dyDescent="0.35">
      <c r="A557">
        <f t="shared" si="24"/>
        <v>549</v>
      </c>
      <c r="B557">
        <f t="shared" ca="1" si="25"/>
        <v>2.2423902360864374</v>
      </c>
      <c r="C557">
        <f t="shared" ca="1" si="26"/>
        <v>1.3803661263078595</v>
      </c>
    </row>
    <row r="558" spans="1:3" x14ac:dyDescent="0.35">
      <c r="A558">
        <f t="shared" si="24"/>
        <v>550</v>
      </c>
      <c r="B558">
        <f t="shared" ca="1" si="25"/>
        <v>1.9967662064912215</v>
      </c>
      <c r="C558">
        <f t="shared" ca="1" si="26"/>
        <v>1.7142368926714113</v>
      </c>
    </row>
    <row r="559" spans="1:3" x14ac:dyDescent="0.35">
      <c r="A559">
        <f t="shared" si="24"/>
        <v>551</v>
      </c>
      <c r="B559">
        <f t="shared" ca="1" si="25"/>
        <v>2.2138729875037195</v>
      </c>
      <c r="C559">
        <f t="shared" ca="1" si="26"/>
        <v>-0.66839635580159373</v>
      </c>
    </row>
    <row r="560" spans="1:3" x14ac:dyDescent="0.35">
      <c r="A560">
        <f t="shared" si="24"/>
        <v>552</v>
      </c>
      <c r="B560">
        <f t="shared" ca="1" si="25"/>
        <v>1.9152641654796474</v>
      </c>
      <c r="C560">
        <f t="shared" ca="1" si="26"/>
        <v>-2.1770338719683227</v>
      </c>
    </row>
    <row r="561" spans="1:3" x14ac:dyDescent="0.35">
      <c r="A561">
        <f t="shared" si="24"/>
        <v>553</v>
      </c>
      <c r="B561">
        <f t="shared" ca="1" si="25"/>
        <v>1.0101234866685096</v>
      </c>
      <c r="C561">
        <f t="shared" ca="1" si="26"/>
        <v>-1.5969092222208778</v>
      </c>
    </row>
    <row r="562" spans="1:3" x14ac:dyDescent="0.35">
      <c r="A562">
        <f t="shared" si="24"/>
        <v>554</v>
      </c>
      <c r="B562">
        <f t="shared" ca="1" si="25"/>
        <v>0.86639420463575512</v>
      </c>
      <c r="C562">
        <f t="shared" ca="1" si="26"/>
        <v>-1.3427877470960969</v>
      </c>
    </row>
    <row r="563" spans="1:3" x14ac:dyDescent="0.35">
      <c r="A563">
        <f t="shared" si="24"/>
        <v>555</v>
      </c>
      <c r="B563">
        <f t="shared" ca="1" si="25"/>
        <v>1.6154759780884254</v>
      </c>
      <c r="C563">
        <f t="shared" ca="1" si="26"/>
        <v>-1.3703994067628837</v>
      </c>
    </row>
    <row r="564" spans="1:3" x14ac:dyDescent="0.35">
      <c r="A564">
        <f t="shared" si="24"/>
        <v>556</v>
      </c>
      <c r="B564">
        <f t="shared" ca="1" si="25"/>
        <v>1.3296697343699264</v>
      </c>
      <c r="C564">
        <f t="shared" ca="1" si="26"/>
        <v>4.2427767585845044E-3</v>
      </c>
    </row>
    <row r="565" spans="1:3" x14ac:dyDescent="0.35">
      <c r="A565">
        <f t="shared" si="24"/>
        <v>557</v>
      </c>
      <c r="B565">
        <f t="shared" ca="1" si="25"/>
        <v>1.3873303383794828</v>
      </c>
      <c r="C565">
        <f t="shared" ca="1" si="26"/>
        <v>0.91780218895903332</v>
      </c>
    </row>
    <row r="566" spans="1:3" x14ac:dyDescent="0.35">
      <c r="A566">
        <f t="shared" si="24"/>
        <v>558</v>
      </c>
      <c r="B566">
        <f t="shared" ca="1" si="25"/>
        <v>1.9105626764280064</v>
      </c>
      <c r="C566">
        <f t="shared" ca="1" si="26"/>
        <v>1.8972467421658301</v>
      </c>
    </row>
    <row r="567" spans="1:3" x14ac:dyDescent="0.35">
      <c r="A567">
        <f t="shared" si="24"/>
        <v>559</v>
      </c>
      <c r="B567">
        <f t="shared" ca="1" si="25"/>
        <v>2.5268712685327057</v>
      </c>
      <c r="C567">
        <f t="shared" ca="1" si="26"/>
        <v>2.3265006021560031</v>
      </c>
    </row>
    <row r="568" spans="1:3" x14ac:dyDescent="0.35">
      <c r="A568">
        <f t="shared" si="24"/>
        <v>560</v>
      </c>
      <c r="B568">
        <f t="shared" ca="1" si="25"/>
        <v>2.4165807961445647</v>
      </c>
      <c r="C568">
        <f t="shared" ca="1" si="26"/>
        <v>1.1669971704334843</v>
      </c>
    </row>
    <row r="569" spans="1:3" x14ac:dyDescent="0.35">
      <c r="A569">
        <f t="shared" si="24"/>
        <v>561</v>
      </c>
      <c r="B569">
        <f t="shared" ca="1" si="25"/>
        <v>2.3638444465660395</v>
      </c>
      <c r="C569">
        <f t="shared" ca="1" si="26"/>
        <v>0.43599650734146222</v>
      </c>
    </row>
    <row r="570" spans="1:3" x14ac:dyDescent="0.35">
      <c r="A570">
        <f t="shared" si="24"/>
        <v>562</v>
      </c>
      <c r="B570">
        <f t="shared" ca="1" si="25"/>
        <v>1.1868837521330131</v>
      </c>
      <c r="C570">
        <f t="shared" ca="1" si="26"/>
        <v>-1.7249137952284115</v>
      </c>
    </row>
    <row r="571" spans="1:3" x14ac:dyDescent="0.35">
      <c r="A571">
        <f t="shared" si="24"/>
        <v>563</v>
      </c>
      <c r="B571">
        <f t="shared" ca="1" si="25"/>
        <v>1.2957684857619989</v>
      </c>
      <c r="C571">
        <f t="shared" ca="1" si="26"/>
        <v>-1.3989843941964004</v>
      </c>
    </row>
    <row r="572" spans="1:3" x14ac:dyDescent="0.35">
      <c r="A572">
        <f t="shared" si="24"/>
        <v>564</v>
      </c>
      <c r="B572">
        <f t="shared" ca="1" si="25"/>
        <v>2.0346045195770439</v>
      </c>
      <c r="C572">
        <f t="shared" ca="1" si="26"/>
        <v>1.5799075146765675</v>
      </c>
    </row>
    <row r="573" spans="1:3" x14ac:dyDescent="0.35">
      <c r="A573">
        <f t="shared" si="24"/>
        <v>565</v>
      </c>
      <c r="B573">
        <f t="shared" ca="1" si="25"/>
        <v>2.2297816924605391</v>
      </c>
      <c r="C573">
        <f t="shared" ca="1" si="26"/>
        <v>-1.4341206677227731</v>
      </c>
    </row>
    <row r="574" spans="1:3" x14ac:dyDescent="0.35">
      <c r="A574">
        <f t="shared" si="24"/>
        <v>566</v>
      </c>
      <c r="B574">
        <f t="shared" ca="1" si="25"/>
        <v>1.8869071244676192</v>
      </c>
      <c r="C574">
        <f t="shared" ca="1" si="26"/>
        <v>2.0244343512562075</v>
      </c>
    </row>
    <row r="575" spans="1:3" x14ac:dyDescent="0.35">
      <c r="A575">
        <f t="shared" si="24"/>
        <v>567</v>
      </c>
      <c r="B575">
        <f t="shared" ca="1" si="25"/>
        <v>2.3002234148279559</v>
      </c>
      <c r="C575">
        <f t="shared" ca="1" si="26"/>
        <v>2.9416707562373494</v>
      </c>
    </row>
    <row r="576" spans="1:3" x14ac:dyDescent="0.35">
      <c r="A576">
        <f t="shared" si="24"/>
        <v>568</v>
      </c>
      <c r="B576">
        <f t="shared" ca="1" si="25"/>
        <v>2.8351062142107808</v>
      </c>
      <c r="C576">
        <f t="shared" ca="1" si="26"/>
        <v>2.4411769623089974</v>
      </c>
    </row>
    <row r="577" spans="1:3" x14ac:dyDescent="0.35">
      <c r="A577">
        <f t="shared" si="24"/>
        <v>569</v>
      </c>
      <c r="B577">
        <f t="shared" ca="1" si="25"/>
        <v>1.6626259153588983</v>
      </c>
      <c r="C577">
        <f t="shared" ca="1" si="26"/>
        <v>1.4330719708872552</v>
      </c>
    </row>
    <row r="578" spans="1:3" x14ac:dyDescent="0.35">
      <c r="A578">
        <f t="shared" si="24"/>
        <v>570</v>
      </c>
      <c r="B578">
        <f t="shared" ca="1" si="25"/>
        <v>1.7134658989253182</v>
      </c>
      <c r="C578">
        <f t="shared" ca="1" si="26"/>
        <v>2.5221023886382805</v>
      </c>
    </row>
    <row r="579" spans="1:3" x14ac:dyDescent="0.35">
      <c r="A579">
        <f t="shared" si="24"/>
        <v>571</v>
      </c>
      <c r="B579">
        <f t="shared" ca="1" si="25"/>
        <v>1.7103134810969225</v>
      </c>
      <c r="C579">
        <f t="shared" ca="1" si="26"/>
        <v>1.0103600650355609</v>
      </c>
    </row>
    <row r="580" spans="1:3" x14ac:dyDescent="0.35">
      <c r="A580">
        <f t="shared" si="24"/>
        <v>572</v>
      </c>
      <c r="B580">
        <f t="shared" ca="1" si="25"/>
        <v>1.3701708164125583</v>
      </c>
      <c r="C580">
        <f t="shared" ca="1" si="26"/>
        <v>-0.54074482060727824</v>
      </c>
    </row>
    <row r="581" spans="1:3" x14ac:dyDescent="0.35">
      <c r="A581">
        <f t="shared" si="24"/>
        <v>573</v>
      </c>
      <c r="B581">
        <f t="shared" ca="1" si="25"/>
        <v>1.9571383255379591</v>
      </c>
      <c r="C581">
        <f t="shared" ca="1" si="26"/>
        <v>-0.36030330206191941</v>
      </c>
    </row>
    <row r="582" spans="1:3" x14ac:dyDescent="0.35">
      <c r="A582">
        <f t="shared" si="24"/>
        <v>574</v>
      </c>
      <c r="B582">
        <f t="shared" ca="1" si="25"/>
        <v>1.8695253039080768</v>
      </c>
      <c r="C582">
        <f t="shared" ca="1" si="26"/>
        <v>1.1692923677800722</v>
      </c>
    </row>
    <row r="583" spans="1:3" x14ac:dyDescent="0.35">
      <c r="A583">
        <f t="shared" si="24"/>
        <v>575</v>
      </c>
      <c r="B583">
        <f t="shared" ca="1" si="25"/>
        <v>1.9011497851378876</v>
      </c>
      <c r="C583">
        <f t="shared" ca="1" si="26"/>
        <v>-0.42434674318133847</v>
      </c>
    </row>
    <row r="584" spans="1:3" x14ac:dyDescent="0.35">
      <c r="A584">
        <f t="shared" si="24"/>
        <v>576</v>
      </c>
      <c r="B584">
        <f t="shared" ca="1" si="25"/>
        <v>1.5779053358795259</v>
      </c>
      <c r="C584">
        <f t="shared" ca="1" si="26"/>
        <v>1.1705178891725829</v>
      </c>
    </row>
    <row r="585" spans="1:3" x14ac:dyDescent="0.35">
      <c r="A585">
        <f t="shared" si="24"/>
        <v>577</v>
      </c>
      <c r="B585">
        <f t="shared" ca="1" si="25"/>
        <v>2.3608347503955862</v>
      </c>
      <c r="C585">
        <f t="shared" ca="1" si="26"/>
        <v>-0.36946404505241492</v>
      </c>
    </row>
    <row r="586" spans="1:3" x14ac:dyDescent="0.35">
      <c r="A586">
        <f t="shared" si="24"/>
        <v>578</v>
      </c>
      <c r="B586">
        <f t="shared" ca="1" si="25"/>
        <v>2.0972812062323394</v>
      </c>
      <c r="C586">
        <f t="shared" ca="1" si="26"/>
        <v>1.4296241005922297</v>
      </c>
    </row>
    <row r="587" spans="1:3" x14ac:dyDescent="0.35">
      <c r="A587">
        <f t="shared" ref="A587:A650" si="27">A586+1</f>
        <v>579</v>
      </c>
      <c r="B587">
        <f t="shared" ref="B587:B650" ca="1" si="28">_xlfn.NORM.INV(RAND(),B$2+B$6*B$4*(C586-B$3)/B$5,B$4*SQRT(1-B$6^2))</f>
        <v>2.2758715472126361</v>
      </c>
      <c r="C587">
        <f t="shared" ref="C587:C650" ca="1" si="29">_xlfn.NORM.INV(RAND(),B$3+B$6*B$5*(B587-B$2)/B$4,B$5*SQRT(1-B$6^2))</f>
        <v>1.6599594301765579</v>
      </c>
    </row>
    <row r="588" spans="1:3" x14ac:dyDescent="0.35">
      <c r="A588">
        <f t="shared" si="27"/>
        <v>580</v>
      </c>
      <c r="B588">
        <f t="shared" ca="1" si="28"/>
        <v>1.5221889594172471</v>
      </c>
      <c r="C588">
        <f t="shared" ca="1" si="29"/>
        <v>-1.0087703116602884</v>
      </c>
    </row>
    <row r="589" spans="1:3" x14ac:dyDescent="0.35">
      <c r="A589">
        <f t="shared" si="27"/>
        <v>581</v>
      </c>
      <c r="B589">
        <f t="shared" ca="1" si="28"/>
        <v>1.949339832881082</v>
      </c>
      <c r="C589">
        <f t="shared" ca="1" si="29"/>
        <v>3.33861403190049</v>
      </c>
    </row>
    <row r="590" spans="1:3" x14ac:dyDescent="0.35">
      <c r="A590">
        <f t="shared" si="27"/>
        <v>582</v>
      </c>
      <c r="B590">
        <f t="shared" ca="1" si="28"/>
        <v>2.9666531741190529</v>
      </c>
      <c r="C590">
        <f t="shared" ca="1" si="29"/>
        <v>4.2506305549346965</v>
      </c>
    </row>
    <row r="591" spans="1:3" x14ac:dyDescent="0.35">
      <c r="A591">
        <f t="shared" si="27"/>
        <v>583</v>
      </c>
      <c r="B591">
        <f t="shared" ca="1" si="28"/>
        <v>3.2920887259988745</v>
      </c>
      <c r="C591">
        <f t="shared" ca="1" si="29"/>
        <v>2.7495222669737012</v>
      </c>
    </row>
    <row r="592" spans="1:3" x14ac:dyDescent="0.35">
      <c r="A592">
        <f t="shared" si="27"/>
        <v>584</v>
      </c>
      <c r="B592">
        <f t="shared" ca="1" si="28"/>
        <v>1.2354390401000797</v>
      </c>
      <c r="C592">
        <f t="shared" ca="1" si="29"/>
        <v>8.850337327236224E-3</v>
      </c>
    </row>
    <row r="593" spans="1:3" x14ac:dyDescent="0.35">
      <c r="A593">
        <f t="shared" si="27"/>
        <v>585</v>
      </c>
      <c r="B593">
        <f t="shared" ca="1" si="28"/>
        <v>1.9384110423546135</v>
      </c>
      <c r="C593">
        <f t="shared" ca="1" si="29"/>
        <v>-0.30508185824919853</v>
      </c>
    </row>
    <row r="594" spans="1:3" x14ac:dyDescent="0.35">
      <c r="A594">
        <f t="shared" si="27"/>
        <v>586</v>
      </c>
      <c r="B594">
        <f t="shared" ca="1" si="28"/>
        <v>1.6786897098188147</v>
      </c>
      <c r="C594">
        <f t="shared" ca="1" si="29"/>
        <v>2.3234100286841186</v>
      </c>
    </row>
    <row r="595" spans="1:3" x14ac:dyDescent="0.35">
      <c r="A595">
        <f t="shared" si="27"/>
        <v>587</v>
      </c>
      <c r="B595">
        <f t="shared" ca="1" si="28"/>
        <v>2.1878845721876692</v>
      </c>
      <c r="C595">
        <f t="shared" ca="1" si="29"/>
        <v>0.40601245284808463</v>
      </c>
    </row>
    <row r="596" spans="1:3" x14ac:dyDescent="0.35">
      <c r="A596">
        <f t="shared" si="27"/>
        <v>588</v>
      </c>
      <c r="B596">
        <f t="shared" ca="1" si="28"/>
        <v>1.9075048893704645</v>
      </c>
      <c r="C596">
        <f t="shared" ca="1" si="29"/>
        <v>0.79957923047545731</v>
      </c>
    </row>
    <row r="597" spans="1:3" x14ac:dyDescent="0.35">
      <c r="A597">
        <f t="shared" si="27"/>
        <v>589</v>
      </c>
      <c r="B597">
        <f t="shared" ca="1" si="28"/>
        <v>2.1789555656718678</v>
      </c>
      <c r="C597">
        <f t="shared" ca="1" si="29"/>
        <v>-0.1679485435273862</v>
      </c>
    </row>
    <row r="598" spans="1:3" x14ac:dyDescent="0.35">
      <c r="A598">
        <f t="shared" si="27"/>
        <v>590</v>
      </c>
      <c r="B598">
        <f t="shared" ca="1" si="28"/>
        <v>1.9885025335422284</v>
      </c>
      <c r="C598">
        <f t="shared" ca="1" si="29"/>
        <v>-0.88803443015119843</v>
      </c>
    </row>
    <row r="599" spans="1:3" x14ac:dyDescent="0.35">
      <c r="A599">
        <f t="shared" si="27"/>
        <v>591</v>
      </c>
      <c r="B599">
        <f t="shared" ca="1" si="28"/>
        <v>1.2221211498878182</v>
      </c>
      <c r="C599">
        <f t="shared" ca="1" si="29"/>
        <v>1.7910209066902063</v>
      </c>
    </row>
    <row r="600" spans="1:3" x14ac:dyDescent="0.35">
      <c r="A600">
        <f t="shared" si="27"/>
        <v>592</v>
      </c>
      <c r="B600">
        <f t="shared" ca="1" si="28"/>
        <v>2.4263508517572996</v>
      </c>
      <c r="C600">
        <f t="shared" ca="1" si="29"/>
        <v>1.7879286554245011</v>
      </c>
    </row>
    <row r="601" spans="1:3" x14ac:dyDescent="0.35">
      <c r="A601">
        <f t="shared" si="27"/>
        <v>593</v>
      </c>
      <c r="B601">
        <f t="shared" ca="1" si="28"/>
        <v>2.0265924323658786</v>
      </c>
      <c r="C601">
        <f t="shared" ca="1" si="29"/>
        <v>0.96665181955630919</v>
      </c>
    </row>
    <row r="602" spans="1:3" x14ac:dyDescent="0.35">
      <c r="A602">
        <f t="shared" si="27"/>
        <v>594</v>
      </c>
      <c r="B602">
        <f t="shared" ca="1" si="28"/>
        <v>2.3349433337612551</v>
      </c>
      <c r="C602">
        <f t="shared" ca="1" si="29"/>
        <v>-0.52183105919498995</v>
      </c>
    </row>
    <row r="603" spans="1:3" x14ac:dyDescent="0.35">
      <c r="A603">
        <f t="shared" si="27"/>
        <v>595</v>
      </c>
      <c r="B603">
        <f t="shared" ca="1" si="28"/>
        <v>1.6953578337730821</v>
      </c>
      <c r="C603">
        <f t="shared" ca="1" si="29"/>
        <v>-0.87921679924659268</v>
      </c>
    </row>
    <row r="604" spans="1:3" x14ac:dyDescent="0.35">
      <c r="A604">
        <f t="shared" si="27"/>
        <v>596</v>
      </c>
      <c r="B604">
        <f t="shared" ca="1" si="28"/>
        <v>1.7876050632702287</v>
      </c>
      <c r="C604">
        <f t="shared" ca="1" si="29"/>
        <v>2.1940597661750649</v>
      </c>
    </row>
    <row r="605" spans="1:3" x14ac:dyDescent="0.35">
      <c r="A605">
        <f t="shared" si="27"/>
        <v>597</v>
      </c>
      <c r="B605">
        <f t="shared" ca="1" si="28"/>
        <v>1.850239402298091</v>
      </c>
      <c r="C605">
        <f t="shared" ca="1" si="29"/>
        <v>1.0899547994323258</v>
      </c>
    </row>
    <row r="606" spans="1:3" x14ac:dyDescent="0.35">
      <c r="A606">
        <f t="shared" si="27"/>
        <v>598</v>
      </c>
      <c r="B606">
        <f t="shared" ca="1" si="28"/>
        <v>1.8470902350749168</v>
      </c>
      <c r="C606">
        <f t="shared" ca="1" si="29"/>
        <v>-0.99610140672185654</v>
      </c>
    </row>
    <row r="607" spans="1:3" x14ac:dyDescent="0.35">
      <c r="A607">
        <f t="shared" si="27"/>
        <v>599</v>
      </c>
      <c r="B607">
        <f t="shared" ca="1" si="28"/>
        <v>1.602776986769513</v>
      </c>
      <c r="C607">
        <f t="shared" ca="1" si="29"/>
        <v>-0.96734874564535567</v>
      </c>
    </row>
    <row r="608" spans="1:3" x14ac:dyDescent="0.35">
      <c r="A608">
        <f t="shared" si="27"/>
        <v>600</v>
      </c>
      <c r="B608">
        <f t="shared" ca="1" si="28"/>
        <v>1.9051134061419828</v>
      </c>
      <c r="C608">
        <f t="shared" ca="1" si="29"/>
        <v>2.3142385819567881</v>
      </c>
    </row>
    <row r="609" spans="1:3" x14ac:dyDescent="0.35">
      <c r="A609">
        <f t="shared" si="27"/>
        <v>601</v>
      </c>
      <c r="B609">
        <f t="shared" ca="1" si="28"/>
        <v>2.3898118969187485</v>
      </c>
      <c r="C609">
        <f t="shared" ca="1" si="29"/>
        <v>1.0563693885053529</v>
      </c>
    </row>
    <row r="610" spans="1:3" x14ac:dyDescent="0.35">
      <c r="A610">
        <f t="shared" si="27"/>
        <v>602</v>
      </c>
      <c r="B610">
        <f t="shared" ca="1" si="28"/>
        <v>2.2536990408757367</v>
      </c>
      <c r="C610">
        <f t="shared" ca="1" si="29"/>
        <v>1.7660810749275784</v>
      </c>
    </row>
    <row r="611" spans="1:3" x14ac:dyDescent="0.35">
      <c r="A611">
        <f t="shared" si="27"/>
        <v>603</v>
      </c>
      <c r="B611">
        <f t="shared" ca="1" si="28"/>
        <v>2.4485074317209787</v>
      </c>
      <c r="C611">
        <f t="shared" ca="1" si="29"/>
        <v>3.6927306556623787</v>
      </c>
    </row>
    <row r="612" spans="1:3" x14ac:dyDescent="0.35">
      <c r="A612">
        <f t="shared" si="27"/>
        <v>604</v>
      </c>
      <c r="B612">
        <f t="shared" ca="1" si="28"/>
        <v>2.4903732831491872</v>
      </c>
      <c r="C612">
        <f t="shared" ca="1" si="29"/>
        <v>4.568741490582596</v>
      </c>
    </row>
    <row r="613" spans="1:3" x14ac:dyDescent="0.35">
      <c r="A613">
        <f t="shared" si="27"/>
        <v>605</v>
      </c>
      <c r="B613">
        <f t="shared" ca="1" si="28"/>
        <v>2.6581369673286988</v>
      </c>
      <c r="C613">
        <f t="shared" ca="1" si="29"/>
        <v>1.9996612299168324</v>
      </c>
    </row>
    <row r="614" spans="1:3" x14ac:dyDescent="0.35">
      <c r="A614">
        <f t="shared" si="27"/>
        <v>606</v>
      </c>
      <c r="B614">
        <f t="shared" ca="1" si="28"/>
        <v>2.4839540929263233</v>
      </c>
      <c r="C614">
        <f t="shared" ca="1" si="29"/>
        <v>1.730714535938265</v>
      </c>
    </row>
    <row r="615" spans="1:3" x14ac:dyDescent="0.35">
      <c r="A615">
        <f t="shared" si="27"/>
        <v>607</v>
      </c>
      <c r="B615">
        <f t="shared" ca="1" si="28"/>
        <v>2.109072178537617</v>
      </c>
      <c r="C615">
        <f t="shared" ca="1" si="29"/>
        <v>3.5208851972141617</v>
      </c>
    </row>
    <row r="616" spans="1:3" x14ac:dyDescent="0.35">
      <c r="A616">
        <f t="shared" si="27"/>
        <v>608</v>
      </c>
      <c r="B616">
        <f t="shared" ca="1" si="28"/>
        <v>2.2546524024438854</v>
      </c>
      <c r="C616">
        <f t="shared" ca="1" si="29"/>
        <v>0.2654446740666685</v>
      </c>
    </row>
    <row r="617" spans="1:3" x14ac:dyDescent="0.35">
      <c r="A617">
        <f t="shared" si="27"/>
        <v>609</v>
      </c>
      <c r="B617">
        <f t="shared" ca="1" si="28"/>
        <v>2.0986203552939271</v>
      </c>
      <c r="C617">
        <f t="shared" ca="1" si="29"/>
        <v>1.7464553993092693</v>
      </c>
    </row>
    <row r="618" spans="1:3" x14ac:dyDescent="0.35">
      <c r="A618">
        <f t="shared" si="27"/>
        <v>610</v>
      </c>
      <c r="B618">
        <f t="shared" ca="1" si="28"/>
        <v>1.6461306809043252</v>
      </c>
      <c r="C618">
        <f t="shared" ca="1" si="29"/>
        <v>1.1392789920236006</v>
      </c>
    </row>
    <row r="619" spans="1:3" x14ac:dyDescent="0.35">
      <c r="A619">
        <f t="shared" si="27"/>
        <v>611</v>
      </c>
      <c r="B619">
        <f t="shared" ca="1" si="28"/>
        <v>1.5735185256598958</v>
      </c>
      <c r="C619">
        <f t="shared" ca="1" si="29"/>
        <v>1.4692998772484536</v>
      </c>
    </row>
    <row r="620" spans="1:3" x14ac:dyDescent="0.35">
      <c r="A620">
        <f t="shared" si="27"/>
        <v>612</v>
      </c>
      <c r="B620">
        <f t="shared" ca="1" si="28"/>
        <v>2.0855648185113576</v>
      </c>
      <c r="C620">
        <f t="shared" ca="1" si="29"/>
        <v>2.7239761346727538</v>
      </c>
    </row>
    <row r="621" spans="1:3" x14ac:dyDescent="0.35">
      <c r="A621">
        <f t="shared" si="27"/>
        <v>613</v>
      </c>
      <c r="B621">
        <f t="shared" ca="1" si="28"/>
        <v>3.223915652283833</v>
      </c>
      <c r="C621">
        <f t="shared" ca="1" si="29"/>
        <v>3.1397919771451241</v>
      </c>
    </row>
    <row r="622" spans="1:3" x14ac:dyDescent="0.35">
      <c r="A622">
        <f t="shared" si="27"/>
        <v>614</v>
      </c>
      <c r="B622">
        <f t="shared" ca="1" si="28"/>
        <v>2.8140720714182006</v>
      </c>
      <c r="C622">
        <f t="shared" ca="1" si="29"/>
        <v>2.8967582094784619</v>
      </c>
    </row>
    <row r="623" spans="1:3" x14ac:dyDescent="0.35">
      <c r="A623">
        <f t="shared" si="27"/>
        <v>615</v>
      </c>
      <c r="B623">
        <f t="shared" ca="1" si="28"/>
        <v>2.4867238986401676</v>
      </c>
      <c r="C623">
        <f t="shared" ca="1" si="29"/>
        <v>2.5494044919408876</v>
      </c>
    </row>
    <row r="624" spans="1:3" x14ac:dyDescent="0.35">
      <c r="A624">
        <f t="shared" si="27"/>
        <v>616</v>
      </c>
      <c r="B624">
        <f t="shared" ca="1" si="28"/>
        <v>2.20981328690312</v>
      </c>
      <c r="C624">
        <f t="shared" ca="1" si="29"/>
        <v>1.8335697540332636</v>
      </c>
    </row>
    <row r="625" spans="1:3" x14ac:dyDescent="0.35">
      <c r="A625">
        <f t="shared" si="27"/>
        <v>617</v>
      </c>
      <c r="B625">
        <f t="shared" ca="1" si="28"/>
        <v>1.5337542513970395</v>
      </c>
      <c r="C625">
        <f t="shared" ca="1" si="29"/>
        <v>-1.5054748212741678</v>
      </c>
    </row>
    <row r="626" spans="1:3" x14ac:dyDescent="0.35">
      <c r="A626">
        <f t="shared" si="27"/>
        <v>618</v>
      </c>
      <c r="B626">
        <f t="shared" ca="1" si="28"/>
        <v>1.8760291043048647</v>
      </c>
      <c r="C626">
        <f t="shared" ca="1" si="29"/>
        <v>-0.51726614553154815</v>
      </c>
    </row>
    <row r="627" spans="1:3" x14ac:dyDescent="0.35">
      <c r="A627">
        <f t="shared" si="27"/>
        <v>619</v>
      </c>
      <c r="B627">
        <f t="shared" ca="1" si="28"/>
        <v>2.0674596629233011</v>
      </c>
      <c r="C627">
        <f t="shared" ca="1" si="29"/>
        <v>0.62833713100130928</v>
      </c>
    </row>
    <row r="628" spans="1:3" x14ac:dyDescent="0.35">
      <c r="A628">
        <f t="shared" si="27"/>
        <v>620</v>
      </c>
      <c r="B628">
        <f t="shared" ca="1" si="28"/>
        <v>1.8224262184536351</v>
      </c>
      <c r="C628">
        <f t="shared" ca="1" si="29"/>
        <v>0.91238984172282978</v>
      </c>
    </row>
    <row r="629" spans="1:3" x14ac:dyDescent="0.35">
      <c r="A629">
        <f t="shared" si="27"/>
        <v>621</v>
      </c>
      <c r="B629">
        <f t="shared" ca="1" si="28"/>
        <v>1.9306303804985041</v>
      </c>
      <c r="C629">
        <f t="shared" ca="1" si="29"/>
        <v>-1.039394979873814</v>
      </c>
    </row>
    <row r="630" spans="1:3" x14ac:dyDescent="0.35">
      <c r="A630">
        <f t="shared" si="27"/>
        <v>622</v>
      </c>
      <c r="B630">
        <f t="shared" ca="1" si="28"/>
        <v>2.0174912562504996</v>
      </c>
      <c r="C630">
        <f t="shared" ca="1" si="29"/>
        <v>1.5628903192967638</v>
      </c>
    </row>
    <row r="631" spans="1:3" x14ac:dyDescent="0.35">
      <c r="A631">
        <f t="shared" si="27"/>
        <v>623</v>
      </c>
      <c r="B631">
        <f t="shared" ca="1" si="28"/>
        <v>2.4225474692278253</v>
      </c>
      <c r="C631">
        <f t="shared" ca="1" si="29"/>
        <v>2.0123766234307903</v>
      </c>
    </row>
    <row r="632" spans="1:3" x14ac:dyDescent="0.35">
      <c r="A632">
        <f t="shared" si="27"/>
        <v>624</v>
      </c>
      <c r="B632">
        <f t="shared" ca="1" si="28"/>
        <v>2.2662077009192858</v>
      </c>
      <c r="C632">
        <f t="shared" ca="1" si="29"/>
        <v>1.3521091188129892</v>
      </c>
    </row>
    <row r="633" spans="1:3" x14ac:dyDescent="0.35">
      <c r="A633">
        <f t="shared" si="27"/>
        <v>625</v>
      </c>
      <c r="B633">
        <f t="shared" ca="1" si="28"/>
        <v>2.4156965857733477</v>
      </c>
      <c r="C633">
        <f t="shared" ca="1" si="29"/>
        <v>1.6291261936210784</v>
      </c>
    </row>
    <row r="634" spans="1:3" x14ac:dyDescent="0.35">
      <c r="A634">
        <f t="shared" si="27"/>
        <v>626</v>
      </c>
      <c r="B634">
        <f t="shared" ca="1" si="28"/>
        <v>2.0120276929152259</v>
      </c>
      <c r="C634">
        <f t="shared" ca="1" si="29"/>
        <v>1.9459325289341871</v>
      </c>
    </row>
    <row r="635" spans="1:3" x14ac:dyDescent="0.35">
      <c r="A635">
        <f t="shared" si="27"/>
        <v>627</v>
      </c>
      <c r="B635">
        <f t="shared" ca="1" si="28"/>
        <v>2.859861558636164</v>
      </c>
      <c r="C635">
        <f t="shared" ca="1" si="29"/>
        <v>1.5166614162238907</v>
      </c>
    </row>
    <row r="636" spans="1:3" x14ac:dyDescent="0.35">
      <c r="A636">
        <f t="shared" si="27"/>
        <v>628</v>
      </c>
      <c r="B636">
        <f t="shared" ca="1" si="28"/>
        <v>2.2431451830412459</v>
      </c>
      <c r="C636">
        <f t="shared" ca="1" si="29"/>
        <v>1.5712391604511158</v>
      </c>
    </row>
    <row r="637" spans="1:3" x14ac:dyDescent="0.35">
      <c r="A637">
        <f t="shared" si="27"/>
        <v>629</v>
      </c>
      <c r="B637">
        <f t="shared" ca="1" si="28"/>
        <v>2.0004020580775101</v>
      </c>
      <c r="C637">
        <f t="shared" ca="1" si="29"/>
        <v>1.0919510812070605</v>
      </c>
    </row>
    <row r="638" spans="1:3" x14ac:dyDescent="0.35">
      <c r="A638">
        <f t="shared" si="27"/>
        <v>630</v>
      </c>
      <c r="B638">
        <f t="shared" ca="1" si="28"/>
        <v>2.4255615615477599</v>
      </c>
      <c r="C638">
        <f t="shared" ca="1" si="29"/>
        <v>2.4433828404678777</v>
      </c>
    </row>
    <row r="639" spans="1:3" x14ac:dyDescent="0.35">
      <c r="A639">
        <f t="shared" si="27"/>
        <v>631</v>
      </c>
      <c r="B639">
        <f t="shared" ca="1" si="28"/>
        <v>2.431201342830112</v>
      </c>
      <c r="C639">
        <f t="shared" ca="1" si="29"/>
        <v>2.6140553406686342</v>
      </c>
    </row>
    <row r="640" spans="1:3" x14ac:dyDescent="0.35">
      <c r="A640">
        <f t="shared" si="27"/>
        <v>632</v>
      </c>
      <c r="B640">
        <f t="shared" ca="1" si="28"/>
        <v>2.4723538195399897</v>
      </c>
      <c r="C640">
        <f t="shared" ca="1" si="29"/>
        <v>0.23227207299583008</v>
      </c>
    </row>
    <row r="641" spans="1:3" x14ac:dyDescent="0.35">
      <c r="A641">
        <f t="shared" si="27"/>
        <v>633</v>
      </c>
      <c r="B641">
        <f t="shared" ca="1" si="28"/>
        <v>1.9250871086487036</v>
      </c>
      <c r="C641">
        <f t="shared" ca="1" si="29"/>
        <v>2.1852741719136404</v>
      </c>
    </row>
    <row r="642" spans="1:3" x14ac:dyDescent="0.35">
      <c r="A642">
        <f t="shared" si="27"/>
        <v>634</v>
      </c>
      <c r="B642">
        <f t="shared" ca="1" si="28"/>
        <v>2.4578448304575451</v>
      </c>
      <c r="C642">
        <f t="shared" ca="1" si="29"/>
        <v>0.24449293861282895</v>
      </c>
    </row>
    <row r="643" spans="1:3" x14ac:dyDescent="0.35">
      <c r="A643">
        <f t="shared" si="27"/>
        <v>635</v>
      </c>
      <c r="B643">
        <f t="shared" ca="1" si="28"/>
        <v>1.6588290690222025</v>
      </c>
      <c r="C643">
        <f t="shared" ca="1" si="29"/>
        <v>0.66529008993728478</v>
      </c>
    </row>
    <row r="644" spans="1:3" x14ac:dyDescent="0.35">
      <c r="A644">
        <f t="shared" si="27"/>
        <v>636</v>
      </c>
      <c r="B644">
        <f t="shared" ca="1" si="28"/>
        <v>1.9948058119081875</v>
      </c>
      <c r="C644">
        <f t="shared" ca="1" si="29"/>
        <v>-1.7941332745438814</v>
      </c>
    </row>
    <row r="645" spans="1:3" x14ac:dyDescent="0.35">
      <c r="A645">
        <f t="shared" si="27"/>
        <v>637</v>
      </c>
      <c r="B645">
        <f t="shared" ca="1" si="28"/>
        <v>1.5251347755710907</v>
      </c>
      <c r="C645">
        <f t="shared" ca="1" si="29"/>
        <v>0.26093971493578683</v>
      </c>
    </row>
    <row r="646" spans="1:3" x14ac:dyDescent="0.35">
      <c r="A646">
        <f t="shared" si="27"/>
        <v>638</v>
      </c>
      <c r="B646">
        <f t="shared" ca="1" si="28"/>
        <v>1.2447395948927045</v>
      </c>
      <c r="C646">
        <f t="shared" ca="1" si="29"/>
        <v>-0.36511274768660806</v>
      </c>
    </row>
    <row r="647" spans="1:3" x14ac:dyDescent="0.35">
      <c r="A647">
        <f t="shared" si="27"/>
        <v>639</v>
      </c>
      <c r="B647">
        <f t="shared" ca="1" si="28"/>
        <v>1.3932484486257213</v>
      </c>
      <c r="C647">
        <f t="shared" ca="1" si="29"/>
        <v>-1.8104206695612723</v>
      </c>
    </row>
    <row r="648" spans="1:3" x14ac:dyDescent="0.35">
      <c r="A648">
        <f t="shared" si="27"/>
        <v>640</v>
      </c>
      <c r="B648">
        <f t="shared" ca="1" si="28"/>
        <v>1.7619335975320995</v>
      </c>
      <c r="C648">
        <f t="shared" ca="1" si="29"/>
        <v>1.9877880572640394</v>
      </c>
    </row>
    <row r="649" spans="1:3" x14ac:dyDescent="0.35">
      <c r="A649">
        <f t="shared" si="27"/>
        <v>641</v>
      </c>
      <c r="B649">
        <f t="shared" ca="1" si="28"/>
        <v>2.5678329727234619</v>
      </c>
      <c r="C649">
        <f t="shared" ca="1" si="29"/>
        <v>2.3935857661105246</v>
      </c>
    </row>
    <row r="650" spans="1:3" x14ac:dyDescent="0.35">
      <c r="A650">
        <f t="shared" si="27"/>
        <v>642</v>
      </c>
      <c r="B650">
        <f t="shared" ca="1" si="28"/>
        <v>2.3802742627624069</v>
      </c>
      <c r="C650">
        <f t="shared" ca="1" si="29"/>
        <v>1.353440590312011</v>
      </c>
    </row>
    <row r="651" spans="1:3" x14ac:dyDescent="0.35">
      <c r="A651">
        <f t="shared" ref="A651:A714" si="30">A650+1</f>
        <v>643</v>
      </c>
      <c r="B651">
        <f t="shared" ref="B651:B714" ca="1" si="31">_xlfn.NORM.INV(RAND(),B$2+B$6*B$4*(C650-B$3)/B$5,B$4*SQRT(1-B$6^2))</f>
        <v>2.5710060518784648</v>
      </c>
      <c r="C651">
        <f t="shared" ref="C651:C714" ca="1" si="32">_xlfn.NORM.INV(RAND(),B$3+B$6*B$5*(B651-B$2)/B$4,B$5*SQRT(1-B$6^2))</f>
        <v>0.91372054931395241</v>
      </c>
    </row>
    <row r="652" spans="1:3" x14ac:dyDescent="0.35">
      <c r="A652">
        <f t="shared" si="30"/>
        <v>644</v>
      </c>
      <c r="B652">
        <f t="shared" ca="1" si="31"/>
        <v>1.9901825931178461</v>
      </c>
      <c r="C652">
        <f t="shared" ca="1" si="32"/>
        <v>0.55843057950658326</v>
      </c>
    </row>
    <row r="653" spans="1:3" x14ac:dyDescent="0.35">
      <c r="A653">
        <f t="shared" si="30"/>
        <v>645</v>
      </c>
      <c r="B653">
        <f t="shared" ca="1" si="31"/>
        <v>1.9354427057937291</v>
      </c>
      <c r="C653">
        <f t="shared" ca="1" si="32"/>
        <v>0.33799620555555288</v>
      </c>
    </row>
    <row r="654" spans="1:3" x14ac:dyDescent="0.35">
      <c r="A654">
        <f t="shared" si="30"/>
        <v>646</v>
      </c>
      <c r="B654">
        <f t="shared" ca="1" si="31"/>
        <v>2.1424263311441663</v>
      </c>
      <c r="C654">
        <f t="shared" ca="1" si="32"/>
        <v>1.7576814699669006</v>
      </c>
    </row>
    <row r="655" spans="1:3" x14ac:dyDescent="0.35">
      <c r="A655">
        <f t="shared" si="30"/>
        <v>647</v>
      </c>
      <c r="B655">
        <f t="shared" ca="1" si="31"/>
        <v>2.1152843524005251</v>
      </c>
      <c r="C655">
        <f t="shared" ca="1" si="32"/>
        <v>3.7201944115060392</v>
      </c>
    </row>
    <row r="656" spans="1:3" x14ac:dyDescent="0.35">
      <c r="A656">
        <f t="shared" si="30"/>
        <v>648</v>
      </c>
      <c r="B656">
        <f t="shared" ca="1" si="31"/>
        <v>2.0601759930569354</v>
      </c>
      <c r="C656">
        <f t="shared" ca="1" si="32"/>
        <v>2.0133405161861422</v>
      </c>
    </row>
    <row r="657" spans="1:3" x14ac:dyDescent="0.35">
      <c r="A657">
        <f t="shared" si="30"/>
        <v>649</v>
      </c>
      <c r="B657">
        <f t="shared" ca="1" si="31"/>
        <v>2.3928905757215411</v>
      </c>
      <c r="C657">
        <f t="shared" ca="1" si="32"/>
        <v>3.0319172481110161</v>
      </c>
    </row>
    <row r="658" spans="1:3" x14ac:dyDescent="0.35">
      <c r="A658">
        <f t="shared" si="30"/>
        <v>650</v>
      </c>
      <c r="B658">
        <f t="shared" ca="1" si="31"/>
        <v>2.3031496356682593</v>
      </c>
      <c r="C658">
        <f t="shared" ca="1" si="32"/>
        <v>1.3484568310254275</v>
      </c>
    </row>
    <row r="659" spans="1:3" x14ac:dyDescent="0.35">
      <c r="A659">
        <f t="shared" si="30"/>
        <v>651</v>
      </c>
      <c r="B659">
        <f t="shared" ca="1" si="31"/>
        <v>1.6015808913825635</v>
      </c>
      <c r="C659">
        <f t="shared" ca="1" si="32"/>
        <v>1.8775567945900504</v>
      </c>
    </row>
    <row r="660" spans="1:3" x14ac:dyDescent="0.35">
      <c r="A660">
        <f t="shared" si="30"/>
        <v>652</v>
      </c>
      <c r="B660">
        <f t="shared" ca="1" si="31"/>
        <v>2.0358822087125557</v>
      </c>
      <c r="C660">
        <f t="shared" ca="1" si="32"/>
        <v>2.3901211035552485</v>
      </c>
    </row>
    <row r="661" spans="1:3" x14ac:dyDescent="0.35">
      <c r="A661">
        <f t="shared" si="30"/>
        <v>653</v>
      </c>
      <c r="B661">
        <f t="shared" ca="1" si="31"/>
        <v>1.3868444219639358</v>
      </c>
      <c r="C661">
        <f t="shared" ca="1" si="32"/>
        <v>-1.7153652140538871</v>
      </c>
    </row>
    <row r="662" spans="1:3" x14ac:dyDescent="0.35">
      <c r="A662">
        <f t="shared" si="30"/>
        <v>654</v>
      </c>
      <c r="B662">
        <f t="shared" ca="1" si="31"/>
        <v>1.3726401755574948</v>
      </c>
      <c r="C662">
        <f t="shared" ca="1" si="32"/>
        <v>-0.54776006167429614</v>
      </c>
    </row>
    <row r="663" spans="1:3" x14ac:dyDescent="0.35">
      <c r="A663">
        <f t="shared" si="30"/>
        <v>655</v>
      </c>
      <c r="B663">
        <f t="shared" ca="1" si="31"/>
        <v>1.6057018050181853</v>
      </c>
      <c r="C663">
        <f t="shared" ca="1" si="32"/>
        <v>-1.4524717157642137</v>
      </c>
    </row>
    <row r="664" spans="1:3" x14ac:dyDescent="0.35">
      <c r="A664">
        <f t="shared" si="30"/>
        <v>656</v>
      </c>
      <c r="B664">
        <f t="shared" ca="1" si="31"/>
        <v>1.7063871659160015</v>
      </c>
      <c r="C664">
        <f t="shared" ca="1" si="32"/>
        <v>0.93937906917509351</v>
      </c>
    </row>
    <row r="665" spans="1:3" x14ac:dyDescent="0.35">
      <c r="A665">
        <f t="shared" si="30"/>
        <v>657</v>
      </c>
      <c r="B665">
        <f t="shared" ca="1" si="31"/>
        <v>1.9699400459456142</v>
      </c>
      <c r="C665">
        <f t="shared" ca="1" si="32"/>
        <v>1.6208571899998441</v>
      </c>
    </row>
    <row r="666" spans="1:3" x14ac:dyDescent="0.35">
      <c r="A666">
        <f t="shared" si="30"/>
        <v>658</v>
      </c>
      <c r="B666">
        <f t="shared" ca="1" si="31"/>
        <v>2.5331545513411688</v>
      </c>
      <c r="C666">
        <f t="shared" ca="1" si="32"/>
        <v>1.9844930189883068</v>
      </c>
    </row>
    <row r="667" spans="1:3" x14ac:dyDescent="0.35">
      <c r="A667">
        <f t="shared" si="30"/>
        <v>659</v>
      </c>
      <c r="B667">
        <f t="shared" ca="1" si="31"/>
        <v>2.1861307738992162</v>
      </c>
      <c r="C667">
        <f t="shared" ca="1" si="32"/>
        <v>1.4834857960058552</v>
      </c>
    </row>
    <row r="668" spans="1:3" x14ac:dyDescent="0.35">
      <c r="A668">
        <f t="shared" si="30"/>
        <v>660</v>
      </c>
      <c r="B668">
        <f t="shared" ca="1" si="31"/>
        <v>1.996930748465638</v>
      </c>
      <c r="C668">
        <f t="shared" ca="1" si="32"/>
        <v>0.10699385378387161</v>
      </c>
    </row>
    <row r="669" spans="1:3" x14ac:dyDescent="0.35">
      <c r="A669">
        <f t="shared" si="30"/>
        <v>661</v>
      </c>
      <c r="B669">
        <f t="shared" ca="1" si="31"/>
        <v>1.9301199696025064</v>
      </c>
      <c r="C669">
        <f t="shared" ca="1" si="32"/>
        <v>1.2267791452582477</v>
      </c>
    </row>
    <row r="670" spans="1:3" x14ac:dyDescent="0.35">
      <c r="A670">
        <f t="shared" si="30"/>
        <v>662</v>
      </c>
      <c r="B670">
        <f t="shared" ca="1" si="31"/>
        <v>1.9418555219460154</v>
      </c>
      <c r="C670">
        <f t="shared" ca="1" si="32"/>
        <v>1.4707680501210998</v>
      </c>
    </row>
    <row r="671" spans="1:3" x14ac:dyDescent="0.35">
      <c r="A671">
        <f t="shared" si="30"/>
        <v>663</v>
      </c>
      <c r="B671">
        <f t="shared" ca="1" si="31"/>
        <v>2.639466842224079</v>
      </c>
      <c r="C671">
        <f t="shared" ca="1" si="32"/>
        <v>3.8308664588585559</v>
      </c>
    </row>
    <row r="672" spans="1:3" x14ac:dyDescent="0.35">
      <c r="A672">
        <f t="shared" si="30"/>
        <v>664</v>
      </c>
      <c r="B672">
        <f t="shared" ca="1" si="31"/>
        <v>2.039509214016896</v>
      </c>
      <c r="C672">
        <f t="shared" ca="1" si="32"/>
        <v>1.9533693742808242</v>
      </c>
    </row>
    <row r="673" spans="1:3" x14ac:dyDescent="0.35">
      <c r="A673">
        <f t="shared" si="30"/>
        <v>665</v>
      </c>
      <c r="B673">
        <f t="shared" ca="1" si="31"/>
        <v>2.3825310102927877</v>
      </c>
      <c r="C673">
        <f t="shared" ca="1" si="32"/>
        <v>2.4297897693730928</v>
      </c>
    </row>
    <row r="674" spans="1:3" x14ac:dyDescent="0.35">
      <c r="A674">
        <f t="shared" si="30"/>
        <v>666</v>
      </c>
      <c r="B674">
        <f t="shared" ca="1" si="31"/>
        <v>2.0276649023950273</v>
      </c>
      <c r="C674">
        <f t="shared" ca="1" si="32"/>
        <v>-0.63171322450373024</v>
      </c>
    </row>
    <row r="675" spans="1:3" x14ac:dyDescent="0.35">
      <c r="A675">
        <f t="shared" si="30"/>
        <v>667</v>
      </c>
      <c r="B675">
        <f t="shared" ca="1" si="31"/>
        <v>2.5790788764779959</v>
      </c>
      <c r="C675">
        <f t="shared" ca="1" si="32"/>
        <v>2.5749169449881437</v>
      </c>
    </row>
    <row r="676" spans="1:3" x14ac:dyDescent="0.35">
      <c r="A676">
        <f t="shared" si="30"/>
        <v>668</v>
      </c>
      <c r="B676">
        <f t="shared" ca="1" si="31"/>
        <v>3.3710087596772822</v>
      </c>
      <c r="C676">
        <f t="shared" ca="1" si="32"/>
        <v>3.7925368509113166</v>
      </c>
    </row>
    <row r="677" spans="1:3" x14ac:dyDescent="0.35">
      <c r="A677">
        <f t="shared" si="30"/>
        <v>669</v>
      </c>
      <c r="B677">
        <f t="shared" ca="1" si="31"/>
        <v>2.8489099606118056</v>
      </c>
      <c r="C677">
        <f t="shared" ca="1" si="32"/>
        <v>2.2244484772635236</v>
      </c>
    </row>
    <row r="678" spans="1:3" x14ac:dyDescent="0.35">
      <c r="A678">
        <f t="shared" si="30"/>
        <v>670</v>
      </c>
      <c r="B678">
        <f t="shared" ca="1" si="31"/>
        <v>1.8898045665526266</v>
      </c>
      <c r="C678">
        <f t="shared" ca="1" si="32"/>
        <v>1.6261047423053414</v>
      </c>
    </row>
    <row r="679" spans="1:3" x14ac:dyDescent="0.35">
      <c r="A679">
        <f t="shared" si="30"/>
        <v>671</v>
      </c>
      <c r="B679">
        <f t="shared" ca="1" si="31"/>
        <v>1.6158586549499616</v>
      </c>
      <c r="C679">
        <f t="shared" ca="1" si="32"/>
        <v>1.5949658751021218</v>
      </c>
    </row>
    <row r="680" spans="1:3" x14ac:dyDescent="0.35">
      <c r="A680">
        <f t="shared" si="30"/>
        <v>672</v>
      </c>
      <c r="B680">
        <f t="shared" ca="1" si="31"/>
        <v>2.5765535960676038</v>
      </c>
      <c r="C680">
        <f t="shared" ca="1" si="32"/>
        <v>4.3726448131391678</v>
      </c>
    </row>
    <row r="681" spans="1:3" x14ac:dyDescent="0.35">
      <c r="A681">
        <f t="shared" si="30"/>
        <v>673</v>
      </c>
      <c r="B681">
        <f t="shared" ca="1" si="31"/>
        <v>2.521498366267203</v>
      </c>
      <c r="C681">
        <f t="shared" ca="1" si="32"/>
        <v>1.1784065601983167</v>
      </c>
    </row>
    <row r="682" spans="1:3" x14ac:dyDescent="0.35">
      <c r="A682">
        <f t="shared" si="30"/>
        <v>674</v>
      </c>
      <c r="B682">
        <f t="shared" ca="1" si="31"/>
        <v>2.3862956741623735</v>
      </c>
      <c r="C682">
        <f t="shared" ca="1" si="32"/>
        <v>1.0629030588624</v>
      </c>
    </row>
    <row r="683" spans="1:3" x14ac:dyDescent="0.35">
      <c r="A683">
        <f t="shared" si="30"/>
        <v>675</v>
      </c>
      <c r="B683">
        <f t="shared" ca="1" si="31"/>
        <v>2.4955870862668403</v>
      </c>
      <c r="C683">
        <f t="shared" ca="1" si="32"/>
        <v>3.303553329937583</v>
      </c>
    </row>
    <row r="684" spans="1:3" x14ac:dyDescent="0.35">
      <c r="A684">
        <f t="shared" si="30"/>
        <v>676</v>
      </c>
      <c r="B684">
        <f t="shared" ca="1" si="31"/>
        <v>3.2250149230040472</v>
      </c>
      <c r="C684">
        <f t="shared" ca="1" si="32"/>
        <v>3.2386413064193249</v>
      </c>
    </row>
    <row r="685" spans="1:3" x14ac:dyDescent="0.35">
      <c r="A685">
        <f t="shared" si="30"/>
        <v>677</v>
      </c>
      <c r="B685">
        <f t="shared" ca="1" si="31"/>
        <v>2.6498442626890819</v>
      </c>
      <c r="C685">
        <f t="shared" ca="1" si="32"/>
        <v>4.3512691157190302</v>
      </c>
    </row>
    <row r="686" spans="1:3" x14ac:dyDescent="0.35">
      <c r="A686">
        <f t="shared" si="30"/>
        <v>678</v>
      </c>
      <c r="B686">
        <f t="shared" ca="1" si="31"/>
        <v>2.6611204838613172</v>
      </c>
      <c r="C686">
        <f t="shared" ca="1" si="32"/>
        <v>2.121491727494154</v>
      </c>
    </row>
    <row r="687" spans="1:3" x14ac:dyDescent="0.35">
      <c r="A687">
        <f t="shared" si="30"/>
        <v>679</v>
      </c>
      <c r="B687">
        <f t="shared" ca="1" si="31"/>
        <v>1.8153072346738344</v>
      </c>
      <c r="C687">
        <f t="shared" ca="1" si="32"/>
        <v>-0.84869403603002302</v>
      </c>
    </row>
    <row r="688" spans="1:3" x14ac:dyDescent="0.35">
      <c r="A688">
        <f t="shared" si="30"/>
        <v>680</v>
      </c>
      <c r="B688">
        <f t="shared" ca="1" si="31"/>
        <v>2.6337039974218985</v>
      </c>
      <c r="C688">
        <f t="shared" ca="1" si="32"/>
        <v>1.0766137425260538</v>
      </c>
    </row>
    <row r="689" spans="1:3" x14ac:dyDescent="0.35">
      <c r="A689">
        <f t="shared" si="30"/>
        <v>681</v>
      </c>
      <c r="B689">
        <f t="shared" ca="1" si="31"/>
        <v>1.6174690294659271</v>
      </c>
      <c r="C689">
        <f t="shared" ca="1" si="32"/>
        <v>1.2760285871487582</v>
      </c>
    </row>
    <row r="690" spans="1:3" x14ac:dyDescent="0.35">
      <c r="A690">
        <f t="shared" si="30"/>
        <v>682</v>
      </c>
      <c r="B690">
        <f t="shared" ca="1" si="31"/>
        <v>2.2285231463763435</v>
      </c>
      <c r="C690">
        <f t="shared" ca="1" si="32"/>
        <v>2.2636057999911534</v>
      </c>
    </row>
    <row r="691" spans="1:3" x14ac:dyDescent="0.35">
      <c r="A691">
        <f t="shared" si="30"/>
        <v>683</v>
      </c>
      <c r="B691">
        <f t="shared" ca="1" si="31"/>
        <v>1.9194783066173311</v>
      </c>
      <c r="C691">
        <f t="shared" ca="1" si="32"/>
        <v>2.2872787962095034</v>
      </c>
    </row>
    <row r="692" spans="1:3" x14ac:dyDescent="0.35">
      <c r="A692">
        <f t="shared" si="30"/>
        <v>684</v>
      </c>
      <c r="B692">
        <f t="shared" ca="1" si="31"/>
        <v>2.7406619787022404</v>
      </c>
      <c r="C692">
        <f t="shared" ca="1" si="32"/>
        <v>1.042325016642595</v>
      </c>
    </row>
    <row r="693" spans="1:3" x14ac:dyDescent="0.35">
      <c r="A693">
        <f t="shared" si="30"/>
        <v>685</v>
      </c>
      <c r="B693">
        <f t="shared" ca="1" si="31"/>
        <v>1.8223249854269252</v>
      </c>
      <c r="C693">
        <f t="shared" ca="1" si="32"/>
        <v>0.771115510881491</v>
      </c>
    </row>
    <row r="694" spans="1:3" x14ac:dyDescent="0.35">
      <c r="A694">
        <f t="shared" si="30"/>
        <v>686</v>
      </c>
      <c r="B694">
        <f t="shared" ca="1" si="31"/>
        <v>1.7917900318553315</v>
      </c>
      <c r="C694">
        <f t="shared" ca="1" si="32"/>
        <v>1.1009313236341496</v>
      </c>
    </row>
    <row r="695" spans="1:3" x14ac:dyDescent="0.35">
      <c r="A695">
        <f t="shared" si="30"/>
        <v>687</v>
      </c>
      <c r="B695">
        <f t="shared" ca="1" si="31"/>
        <v>2.0412191468472152</v>
      </c>
      <c r="C695">
        <f t="shared" ca="1" si="32"/>
        <v>1.264378792905331</v>
      </c>
    </row>
    <row r="696" spans="1:3" x14ac:dyDescent="0.35">
      <c r="A696">
        <f t="shared" si="30"/>
        <v>688</v>
      </c>
      <c r="B696">
        <f t="shared" ca="1" si="31"/>
        <v>2.244275785325673</v>
      </c>
      <c r="C696">
        <f t="shared" ca="1" si="32"/>
        <v>2.1605305737061795</v>
      </c>
    </row>
    <row r="697" spans="1:3" x14ac:dyDescent="0.35">
      <c r="A697">
        <f t="shared" si="30"/>
        <v>689</v>
      </c>
      <c r="B697">
        <f t="shared" ca="1" si="31"/>
        <v>2.4445107629436982</v>
      </c>
      <c r="C697">
        <f t="shared" ca="1" si="32"/>
        <v>2.8579756601321025</v>
      </c>
    </row>
    <row r="698" spans="1:3" x14ac:dyDescent="0.35">
      <c r="A698">
        <f t="shared" si="30"/>
        <v>690</v>
      </c>
      <c r="B698">
        <f t="shared" ca="1" si="31"/>
        <v>2.0297164962622096</v>
      </c>
      <c r="C698">
        <f t="shared" ca="1" si="32"/>
        <v>0.68137735517119702</v>
      </c>
    </row>
    <row r="699" spans="1:3" x14ac:dyDescent="0.35">
      <c r="A699">
        <f t="shared" si="30"/>
        <v>691</v>
      </c>
      <c r="B699">
        <f t="shared" ca="1" si="31"/>
        <v>1.4817269698091948</v>
      </c>
      <c r="C699">
        <f t="shared" ca="1" si="32"/>
        <v>6.0787747227649742E-2</v>
      </c>
    </row>
    <row r="700" spans="1:3" x14ac:dyDescent="0.35">
      <c r="A700">
        <f t="shared" si="30"/>
        <v>692</v>
      </c>
      <c r="B700">
        <f t="shared" ca="1" si="31"/>
        <v>0.88070937497005408</v>
      </c>
      <c r="C700">
        <f t="shared" ca="1" si="32"/>
        <v>-0.2422246538502496</v>
      </c>
    </row>
    <row r="701" spans="1:3" x14ac:dyDescent="0.35">
      <c r="A701">
        <f t="shared" si="30"/>
        <v>693</v>
      </c>
      <c r="B701">
        <f t="shared" ca="1" si="31"/>
        <v>1.708981745334595</v>
      </c>
      <c r="C701">
        <f t="shared" ca="1" si="32"/>
        <v>-0.95185044792869533</v>
      </c>
    </row>
    <row r="702" spans="1:3" x14ac:dyDescent="0.35">
      <c r="A702">
        <f t="shared" si="30"/>
        <v>694</v>
      </c>
      <c r="B702">
        <f t="shared" ca="1" si="31"/>
        <v>1.2127704280544358</v>
      </c>
      <c r="C702">
        <f t="shared" ca="1" si="32"/>
        <v>0.88307976232936625</v>
      </c>
    </row>
    <row r="703" spans="1:3" x14ac:dyDescent="0.35">
      <c r="A703">
        <f t="shared" si="30"/>
        <v>695</v>
      </c>
      <c r="B703">
        <f t="shared" ca="1" si="31"/>
        <v>2.2157143888626831</v>
      </c>
      <c r="C703">
        <f t="shared" ca="1" si="32"/>
        <v>0.41683283647463976</v>
      </c>
    </row>
    <row r="704" spans="1:3" x14ac:dyDescent="0.35">
      <c r="A704">
        <f t="shared" si="30"/>
        <v>696</v>
      </c>
      <c r="B704">
        <f t="shared" ca="1" si="31"/>
        <v>2.1364938606453432</v>
      </c>
      <c r="C704">
        <f t="shared" ca="1" si="32"/>
        <v>2.0127260261733344</v>
      </c>
    </row>
    <row r="705" spans="1:3" x14ac:dyDescent="0.35">
      <c r="A705">
        <f t="shared" si="30"/>
        <v>697</v>
      </c>
      <c r="B705">
        <f t="shared" ca="1" si="31"/>
        <v>2.7457960416083864</v>
      </c>
      <c r="C705">
        <f t="shared" ca="1" si="32"/>
        <v>2.0013901145506736</v>
      </c>
    </row>
    <row r="706" spans="1:3" x14ac:dyDescent="0.35">
      <c r="A706">
        <f t="shared" si="30"/>
        <v>698</v>
      </c>
      <c r="B706">
        <f t="shared" ca="1" si="31"/>
        <v>1.7991500601601187</v>
      </c>
      <c r="C706">
        <f t="shared" ca="1" si="32"/>
        <v>1.0994642596621869</v>
      </c>
    </row>
    <row r="707" spans="1:3" x14ac:dyDescent="0.35">
      <c r="A707">
        <f t="shared" si="30"/>
        <v>699</v>
      </c>
      <c r="B707">
        <f t="shared" ca="1" si="31"/>
        <v>1.9226578751317904</v>
      </c>
      <c r="C707">
        <f t="shared" ca="1" si="32"/>
        <v>0.54183068788343081</v>
      </c>
    </row>
    <row r="708" spans="1:3" x14ac:dyDescent="0.35">
      <c r="A708">
        <f t="shared" si="30"/>
        <v>700</v>
      </c>
      <c r="B708">
        <f t="shared" ca="1" si="31"/>
        <v>2.3490543704913747</v>
      </c>
      <c r="C708">
        <f t="shared" ca="1" si="32"/>
        <v>1.0032657091785189</v>
      </c>
    </row>
    <row r="709" spans="1:3" x14ac:dyDescent="0.35">
      <c r="A709">
        <f t="shared" si="30"/>
        <v>701</v>
      </c>
      <c r="B709">
        <f t="shared" ca="1" si="31"/>
        <v>2.3227803298858487</v>
      </c>
      <c r="C709">
        <f t="shared" ca="1" si="32"/>
        <v>1.0640203380003403</v>
      </c>
    </row>
    <row r="710" spans="1:3" x14ac:dyDescent="0.35">
      <c r="A710">
        <f t="shared" si="30"/>
        <v>702</v>
      </c>
      <c r="B710">
        <f t="shared" ca="1" si="31"/>
        <v>1.9353576581366025</v>
      </c>
      <c r="C710">
        <f t="shared" ca="1" si="32"/>
        <v>1.001714795855531</v>
      </c>
    </row>
    <row r="711" spans="1:3" x14ac:dyDescent="0.35">
      <c r="A711">
        <f t="shared" si="30"/>
        <v>703</v>
      </c>
      <c r="B711">
        <f t="shared" ca="1" si="31"/>
        <v>1.5491210763750261</v>
      </c>
      <c r="C711">
        <f t="shared" ca="1" si="32"/>
        <v>0.54393241200181974</v>
      </c>
    </row>
    <row r="712" spans="1:3" x14ac:dyDescent="0.35">
      <c r="A712">
        <f t="shared" si="30"/>
        <v>704</v>
      </c>
      <c r="B712">
        <f t="shared" ca="1" si="31"/>
        <v>1.4568786931073521</v>
      </c>
      <c r="C712">
        <f t="shared" ca="1" si="32"/>
        <v>-0.36912331265702436</v>
      </c>
    </row>
    <row r="713" spans="1:3" x14ac:dyDescent="0.35">
      <c r="A713">
        <f t="shared" si="30"/>
        <v>705</v>
      </c>
      <c r="B713">
        <f t="shared" ca="1" si="31"/>
        <v>1.3750514243214773</v>
      </c>
      <c r="C713">
        <f t="shared" ca="1" si="32"/>
        <v>-0.27919217381046746</v>
      </c>
    </row>
    <row r="714" spans="1:3" x14ac:dyDescent="0.35">
      <c r="A714">
        <f t="shared" si="30"/>
        <v>706</v>
      </c>
      <c r="B714">
        <f t="shared" ca="1" si="31"/>
        <v>1.4470866150797193</v>
      </c>
      <c r="C714">
        <f t="shared" ca="1" si="32"/>
        <v>-0.1953464971942801</v>
      </c>
    </row>
    <row r="715" spans="1:3" x14ac:dyDescent="0.35">
      <c r="A715">
        <f t="shared" ref="A715:A778" si="33">A714+1</f>
        <v>707</v>
      </c>
      <c r="B715">
        <f t="shared" ref="B715:B778" ca="1" si="34">_xlfn.NORM.INV(RAND(),B$2+B$6*B$4*(C714-B$3)/B$5,B$4*SQRT(1-B$6^2))</f>
        <v>1.7331796297260988</v>
      </c>
      <c r="C715">
        <f t="shared" ref="C715:C778" ca="1" si="35">_xlfn.NORM.INV(RAND(),B$3+B$6*B$5*(B715-B$2)/B$4,B$5*SQRT(1-B$6^2))</f>
        <v>-1.1374439166235764</v>
      </c>
    </row>
    <row r="716" spans="1:3" x14ac:dyDescent="0.35">
      <c r="A716">
        <f t="shared" si="33"/>
        <v>708</v>
      </c>
      <c r="B716">
        <f t="shared" ca="1" si="34"/>
        <v>1.3805547544400234</v>
      </c>
      <c r="C716">
        <f t="shared" ca="1" si="35"/>
        <v>-0.90948188243713057</v>
      </c>
    </row>
    <row r="717" spans="1:3" x14ac:dyDescent="0.35">
      <c r="A717">
        <f t="shared" si="33"/>
        <v>709</v>
      </c>
      <c r="B717">
        <f t="shared" ca="1" si="34"/>
        <v>1.485447145821466</v>
      </c>
      <c r="C717">
        <f t="shared" ca="1" si="35"/>
        <v>-0.38599717508225917</v>
      </c>
    </row>
    <row r="718" spans="1:3" x14ac:dyDescent="0.35">
      <c r="A718">
        <f t="shared" si="33"/>
        <v>710</v>
      </c>
      <c r="B718">
        <f t="shared" ca="1" si="34"/>
        <v>2.2050046275603652</v>
      </c>
      <c r="C718">
        <f t="shared" ca="1" si="35"/>
        <v>1.7266410226746871</v>
      </c>
    </row>
    <row r="719" spans="1:3" x14ac:dyDescent="0.35">
      <c r="A719">
        <f t="shared" si="33"/>
        <v>711</v>
      </c>
      <c r="B719">
        <f t="shared" ca="1" si="34"/>
        <v>1.964984393181946</v>
      </c>
      <c r="C719">
        <f t="shared" ca="1" si="35"/>
        <v>-0.38519879358198406</v>
      </c>
    </row>
    <row r="720" spans="1:3" x14ac:dyDescent="0.35">
      <c r="A720">
        <f t="shared" si="33"/>
        <v>712</v>
      </c>
      <c r="B720">
        <f t="shared" ca="1" si="34"/>
        <v>1.568053986773313</v>
      </c>
      <c r="C720">
        <f t="shared" ca="1" si="35"/>
        <v>0.56772814460715071</v>
      </c>
    </row>
    <row r="721" spans="1:3" x14ac:dyDescent="0.35">
      <c r="A721">
        <f t="shared" si="33"/>
        <v>713</v>
      </c>
      <c r="B721">
        <f t="shared" ca="1" si="34"/>
        <v>2.5160557588420511</v>
      </c>
      <c r="C721">
        <f t="shared" ca="1" si="35"/>
        <v>-0.28499130931649397</v>
      </c>
    </row>
    <row r="722" spans="1:3" x14ac:dyDescent="0.35">
      <c r="A722">
        <f t="shared" si="33"/>
        <v>714</v>
      </c>
      <c r="B722">
        <f t="shared" ca="1" si="34"/>
        <v>1.7783236511956104</v>
      </c>
      <c r="C722">
        <f t="shared" ca="1" si="35"/>
        <v>1.7696711289846494</v>
      </c>
    </row>
    <row r="723" spans="1:3" x14ac:dyDescent="0.35">
      <c r="A723">
        <f t="shared" si="33"/>
        <v>715</v>
      </c>
      <c r="B723">
        <f t="shared" ca="1" si="34"/>
        <v>2.1406719674709356</v>
      </c>
      <c r="C723">
        <f t="shared" ca="1" si="35"/>
        <v>0.90444135572306283</v>
      </c>
    </row>
    <row r="724" spans="1:3" x14ac:dyDescent="0.35">
      <c r="A724">
        <f t="shared" si="33"/>
        <v>716</v>
      </c>
      <c r="B724">
        <f t="shared" ca="1" si="34"/>
        <v>2.2593568935085209</v>
      </c>
      <c r="C724">
        <f t="shared" ca="1" si="35"/>
        <v>1.0448155511600721</v>
      </c>
    </row>
    <row r="725" spans="1:3" x14ac:dyDescent="0.35">
      <c r="A725">
        <f t="shared" si="33"/>
        <v>717</v>
      </c>
      <c r="B725">
        <f t="shared" ca="1" si="34"/>
        <v>2.4614613318291267</v>
      </c>
      <c r="C725">
        <f t="shared" ca="1" si="35"/>
        <v>0.30720005352554902</v>
      </c>
    </row>
    <row r="726" spans="1:3" x14ac:dyDescent="0.35">
      <c r="A726">
        <f t="shared" si="33"/>
        <v>718</v>
      </c>
      <c r="B726">
        <f t="shared" ca="1" si="34"/>
        <v>2.3594878706988114</v>
      </c>
      <c r="C726">
        <f t="shared" ca="1" si="35"/>
        <v>0.32438880166026918</v>
      </c>
    </row>
    <row r="727" spans="1:3" x14ac:dyDescent="0.35">
      <c r="A727">
        <f t="shared" si="33"/>
        <v>719</v>
      </c>
      <c r="B727">
        <f t="shared" ca="1" si="34"/>
        <v>1.709644129003872</v>
      </c>
      <c r="C727">
        <f t="shared" ca="1" si="35"/>
        <v>0.14922870528052501</v>
      </c>
    </row>
    <row r="728" spans="1:3" x14ac:dyDescent="0.35">
      <c r="A728">
        <f t="shared" si="33"/>
        <v>720</v>
      </c>
      <c r="B728">
        <f t="shared" ca="1" si="34"/>
        <v>2.2568004468586285</v>
      </c>
      <c r="C728">
        <f t="shared" ca="1" si="35"/>
        <v>2.8051667448698687</v>
      </c>
    </row>
    <row r="729" spans="1:3" x14ac:dyDescent="0.35">
      <c r="A729">
        <f t="shared" si="33"/>
        <v>721</v>
      </c>
      <c r="B729">
        <f t="shared" ca="1" si="34"/>
        <v>2.5422413891060343</v>
      </c>
      <c r="C729">
        <f t="shared" ca="1" si="35"/>
        <v>3.327095911793637</v>
      </c>
    </row>
    <row r="730" spans="1:3" x14ac:dyDescent="0.35">
      <c r="A730">
        <f t="shared" si="33"/>
        <v>722</v>
      </c>
      <c r="B730">
        <f t="shared" ca="1" si="34"/>
        <v>2.2371881978040795</v>
      </c>
      <c r="C730">
        <f t="shared" ca="1" si="35"/>
        <v>3.0329399971642497</v>
      </c>
    </row>
    <row r="731" spans="1:3" x14ac:dyDescent="0.35">
      <c r="A731">
        <f t="shared" si="33"/>
        <v>723</v>
      </c>
      <c r="B731">
        <f t="shared" ca="1" si="34"/>
        <v>3.0812422853914576</v>
      </c>
      <c r="C731">
        <f t="shared" ca="1" si="35"/>
        <v>4.1951976973255203</v>
      </c>
    </row>
    <row r="732" spans="1:3" x14ac:dyDescent="0.35">
      <c r="A732">
        <f t="shared" si="33"/>
        <v>724</v>
      </c>
      <c r="B732">
        <f t="shared" ca="1" si="34"/>
        <v>3.1281191588227948</v>
      </c>
      <c r="C732">
        <f t="shared" ca="1" si="35"/>
        <v>2.2650584151598903</v>
      </c>
    </row>
    <row r="733" spans="1:3" x14ac:dyDescent="0.35">
      <c r="A733">
        <f t="shared" si="33"/>
        <v>725</v>
      </c>
      <c r="B733">
        <f t="shared" ca="1" si="34"/>
        <v>2.1068531455348718</v>
      </c>
      <c r="C733">
        <f t="shared" ca="1" si="35"/>
        <v>1.2766247100751633</v>
      </c>
    </row>
    <row r="734" spans="1:3" x14ac:dyDescent="0.35">
      <c r="A734">
        <f t="shared" si="33"/>
        <v>726</v>
      </c>
      <c r="B734">
        <f t="shared" ca="1" si="34"/>
        <v>1.9473511487642872</v>
      </c>
      <c r="C734">
        <f t="shared" ca="1" si="35"/>
        <v>-9.2055594093334969E-2</v>
      </c>
    </row>
    <row r="735" spans="1:3" x14ac:dyDescent="0.35">
      <c r="A735">
        <f t="shared" si="33"/>
        <v>727</v>
      </c>
      <c r="B735">
        <f t="shared" ca="1" si="34"/>
        <v>2.0285635157640693</v>
      </c>
      <c r="C735">
        <f t="shared" ca="1" si="35"/>
        <v>2.1483855862294678</v>
      </c>
    </row>
    <row r="736" spans="1:3" x14ac:dyDescent="0.35">
      <c r="A736">
        <f t="shared" si="33"/>
        <v>728</v>
      </c>
      <c r="B736">
        <f t="shared" ca="1" si="34"/>
        <v>1.7993005423771093</v>
      </c>
      <c r="C736">
        <f t="shared" ca="1" si="35"/>
        <v>0.29033251852936753</v>
      </c>
    </row>
    <row r="737" spans="1:3" x14ac:dyDescent="0.35">
      <c r="A737">
        <f t="shared" si="33"/>
        <v>729</v>
      </c>
      <c r="B737">
        <f t="shared" ca="1" si="34"/>
        <v>2.2761000492513883</v>
      </c>
      <c r="C737">
        <f t="shared" ca="1" si="35"/>
        <v>-1.2409728244932028</v>
      </c>
    </row>
    <row r="738" spans="1:3" x14ac:dyDescent="0.35">
      <c r="A738">
        <f t="shared" si="33"/>
        <v>730</v>
      </c>
      <c r="B738">
        <f t="shared" ca="1" si="34"/>
        <v>1.4308334269114391</v>
      </c>
      <c r="C738">
        <f t="shared" ca="1" si="35"/>
        <v>0.31489492130335722</v>
      </c>
    </row>
    <row r="739" spans="1:3" x14ac:dyDescent="0.35">
      <c r="A739">
        <f t="shared" si="33"/>
        <v>731</v>
      </c>
      <c r="B739">
        <f t="shared" ca="1" si="34"/>
        <v>1.609629177113947</v>
      </c>
      <c r="C739">
        <f t="shared" ca="1" si="35"/>
        <v>-1.5886159209883357</v>
      </c>
    </row>
    <row r="740" spans="1:3" x14ac:dyDescent="0.35">
      <c r="A740">
        <f t="shared" si="33"/>
        <v>732</v>
      </c>
      <c r="B740">
        <f t="shared" ca="1" si="34"/>
        <v>1.8405208359383325</v>
      </c>
      <c r="C740">
        <f t="shared" ca="1" si="35"/>
        <v>2.9599574968799942</v>
      </c>
    </row>
    <row r="741" spans="1:3" x14ac:dyDescent="0.35">
      <c r="A741">
        <f t="shared" si="33"/>
        <v>733</v>
      </c>
      <c r="B741">
        <f t="shared" ca="1" si="34"/>
        <v>2.8245692593806613</v>
      </c>
      <c r="C741">
        <f t="shared" ca="1" si="35"/>
        <v>3.6353968514673993</v>
      </c>
    </row>
    <row r="742" spans="1:3" x14ac:dyDescent="0.35">
      <c r="A742">
        <f t="shared" si="33"/>
        <v>734</v>
      </c>
      <c r="B742">
        <f t="shared" ca="1" si="34"/>
        <v>2.4726220744457299</v>
      </c>
      <c r="C742">
        <f t="shared" ca="1" si="35"/>
        <v>1.6910574699500942</v>
      </c>
    </row>
    <row r="743" spans="1:3" x14ac:dyDescent="0.35">
      <c r="A743">
        <f t="shared" si="33"/>
        <v>735</v>
      </c>
      <c r="B743">
        <f t="shared" ca="1" si="34"/>
        <v>2.077599303573038</v>
      </c>
      <c r="C743">
        <f t="shared" ca="1" si="35"/>
        <v>1.5354817738594959</v>
      </c>
    </row>
    <row r="744" spans="1:3" x14ac:dyDescent="0.35">
      <c r="A744">
        <f t="shared" si="33"/>
        <v>736</v>
      </c>
      <c r="B744">
        <f t="shared" ca="1" si="34"/>
        <v>2.1991516499311614</v>
      </c>
      <c r="C744">
        <f t="shared" ca="1" si="35"/>
        <v>-1.1456258781978548</v>
      </c>
    </row>
    <row r="745" spans="1:3" x14ac:dyDescent="0.35">
      <c r="A745">
        <f t="shared" si="33"/>
        <v>737</v>
      </c>
      <c r="B745">
        <f t="shared" ca="1" si="34"/>
        <v>1.3647780454616072</v>
      </c>
      <c r="C745">
        <f t="shared" ca="1" si="35"/>
        <v>-0.2140441065598063</v>
      </c>
    </row>
    <row r="746" spans="1:3" x14ac:dyDescent="0.35">
      <c r="A746">
        <f t="shared" si="33"/>
        <v>738</v>
      </c>
      <c r="B746">
        <f t="shared" ca="1" si="34"/>
        <v>1.1104440473361405</v>
      </c>
      <c r="C746">
        <f t="shared" ca="1" si="35"/>
        <v>-1.3863883186337285</v>
      </c>
    </row>
    <row r="747" spans="1:3" x14ac:dyDescent="0.35">
      <c r="A747">
        <f t="shared" si="33"/>
        <v>739</v>
      </c>
      <c r="B747">
        <f t="shared" ca="1" si="34"/>
        <v>1.2278038834073886</v>
      </c>
      <c r="C747">
        <f t="shared" ca="1" si="35"/>
        <v>-0.76426330171276713</v>
      </c>
    </row>
    <row r="748" spans="1:3" x14ac:dyDescent="0.35">
      <c r="A748">
        <f t="shared" si="33"/>
        <v>740</v>
      </c>
      <c r="B748">
        <f t="shared" ca="1" si="34"/>
        <v>2.1116433089590556</v>
      </c>
      <c r="C748">
        <f t="shared" ca="1" si="35"/>
        <v>1.3472467142295177</v>
      </c>
    </row>
    <row r="749" spans="1:3" x14ac:dyDescent="0.35">
      <c r="A749">
        <f t="shared" si="33"/>
        <v>741</v>
      </c>
      <c r="B749">
        <f t="shared" ca="1" si="34"/>
        <v>1.6250709562484436</v>
      </c>
      <c r="C749">
        <f t="shared" ca="1" si="35"/>
        <v>2.1757210304879027</v>
      </c>
    </row>
    <row r="750" spans="1:3" x14ac:dyDescent="0.35">
      <c r="A750">
        <f t="shared" si="33"/>
        <v>742</v>
      </c>
      <c r="B750">
        <f t="shared" ca="1" si="34"/>
        <v>2.2029041107896825</v>
      </c>
      <c r="C750">
        <f t="shared" ca="1" si="35"/>
        <v>2.6301209370124097</v>
      </c>
    </row>
    <row r="751" spans="1:3" x14ac:dyDescent="0.35">
      <c r="A751">
        <f t="shared" si="33"/>
        <v>743</v>
      </c>
      <c r="B751">
        <f t="shared" ca="1" si="34"/>
        <v>1.9429100723764876</v>
      </c>
      <c r="C751">
        <f t="shared" ca="1" si="35"/>
        <v>0.83199044002203448</v>
      </c>
    </row>
    <row r="752" spans="1:3" x14ac:dyDescent="0.35">
      <c r="A752">
        <f t="shared" si="33"/>
        <v>744</v>
      </c>
      <c r="B752">
        <f t="shared" ca="1" si="34"/>
        <v>1.7971497894798698</v>
      </c>
      <c r="C752">
        <f t="shared" ca="1" si="35"/>
        <v>0.52529211156801059</v>
      </c>
    </row>
    <row r="753" spans="1:3" x14ac:dyDescent="0.35">
      <c r="A753">
        <f t="shared" si="33"/>
        <v>745</v>
      </c>
      <c r="B753">
        <f t="shared" ca="1" si="34"/>
        <v>1.882214972975679</v>
      </c>
      <c r="C753">
        <f t="shared" ca="1" si="35"/>
        <v>-0.99660021961068512</v>
      </c>
    </row>
    <row r="754" spans="1:3" x14ac:dyDescent="0.35">
      <c r="A754">
        <f t="shared" si="33"/>
        <v>746</v>
      </c>
      <c r="B754">
        <f t="shared" ca="1" si="34"/>
        <v>1.5809644189733187</v>
      </c>
      <c r="C754">
        <f t="shared" ca="1" si="35"/>
        <v>-2.1847717378266016</v>
      </c>
    </row>
    <row r="755" spans="1:3" x14ac:dyDescent="0.35">
      <c r="A755">
        <f t="shared" si="33"/>
        <v>747</v>
      </c>
      <c r="B755">
        <f t="shared" ca="1" si="34"/>
        <v>0.89170729422447148</v>
      </c>
      <c r="C755">
        <f t="shared" ca="1" si="35"/>
        <v>-0.71267285829213312</v>
      </c>
    </row>
    <row r="756" spans="1:3" x14ac:dyDescent="0.35">
      <c r="A756">
        <f t="shared" si="33"/>
        <v>748</v>
      </c>
      <c r="B756">
        <f t="shared" ca="1" si="34"/>
        <v>1.8937430397184492</v>
      </c>
      <c r="C756">
        <f t="shared" ca="1" si="35"/>
        <v>1.4043362034341009</v>
      </c>
    </row>
    <row r="757" spans="1:3" x14ac:dyDescent="0.35">
      <c r="A757">
        <f t="shared" si="33"/>
        <v>749</v>
      </c>
      <c r="B757">
        <f t="shared" ca="1" si="34"/>
        <v>2.4189355558480643</v>
      </c>
      <c r="C757">
        <f t="shared" ca="1" si="35"/>
        <v>4.1507124517703264</v>
      </c>
    </row>
    <row r="758" spans="1:3" x14ac:dyDescent="0.35">
      <c r="A758">
        <f t="shared" si="33"/>
        <v>750</v>
      </c>
      <c r="B758">
        <f t="shared" ca="1" si="34"/>
        <v>2.5803758175211993</v>
      </c>
      <c r="C758">
        <f t="shared" ca="1" si="35"/>
        <v>3.016229373383204</v>
      </c>
    </row>
    <row r="759" spans="1:3" x14ac:dyDescent="0.35">
      <c r="A759">
        <f t="shared" si="33"/>
        <v>751</v>
      </c>
      <c r="B759">
        <f t="shared" ca="1" si="34"/>
        <v>2.0147378300274643</v>
      </c>
      <c r="C759">
        <f t="shared" ca="1" si="35"/>
        <v>0.2922442975455094</v>
      </c>
    </row>
    <row r="760" spans="1:3" x14ac:dyDescent="0.35">
      <c r="A760">
        <f t="shared" si="33"/>
        <v>752</v>
      </c>
      <c r="B760">
        <f t="shared" ca="1" si="34"/>
        <v>2.0080502827520914</v>
      </c>
      <c r="C760">
        <f t="shared" ca="1" si="35"/>
        <v>-0.83047382313500084</v>
      </c>
    </row>
    <row r="761" spans="1:3" x14ac:dyDescent="0.35">
      <c r="A761">
        <f t="shared" si="33"/>
        <v>753</v>
      </c>
      <c r="B761">
        <f t="shared" ca="1" si="34"/>
        <v>1.7843999138440176</v>
      </c>
      <c r="C761">
        <f t="shared" ca="1" si="35"/>
        <v>0.84779297739806769</v>
      </c>
    </row>
    <row r="762" spans="1:3" x14ac:dyDescent="0.35">
      <c r="A762">
        <f t="shared" si="33"/>
        <v>754</v>
      </c>
      <c r="B762">
        <f t="shared" ca="1" si="34"/>
        <v>0.87358018853413322</v>
      </c>
      <c r="C762">
        <f t="shared" ca="1" si="35"/>
        <v>-1.5669122403710785</v>
      </c>
    </row>
    <row r="763" spans="1:3" x14ac:dyDescent="0.35">
      <c r="A763">
        <f t="shared" si="33"/>
        <v>755</v>
      </c>
      <c r="B763">
        <f t="shared" ca="1" si="34"/>
        <v>0.74347564209405614</v>
      </c>
      <c r="C763">
        <f t="shared" ca="1" si="35"/>
        <v>-3.1156823366860444</v>
      </c>
    </row>
    <row r="764" spans="1:3" x14ac:dyDescent="0.35">
      <c r="A764">
        <f t="shared" si="33"/>
        <v>756</v>
      </c>
      <c r="B764">
        <f t="shared" ca="1" si="34"/>
        <v>1.3378241849543187</v>
      </c>
      <c r="C764">
        <f t="shared" ca="1" si="35"/>
        <v>-0.84812515888277495</v>
      </c>
    </row>
    <row r="765" spans="1:3" x14ac:dyDescent="0.35">
      <c r="A765">
        <f t="shared" si="33"/>
        <v>757</v>
      </c>
      <c r="B765">
        <f t="shared" ca="1" si="34"/>
        <v>1.6209085168132089</v>
      </c>
      <c r="C765">
        <f t="shared" ca="1" si="35"/>
        <v>5.6054660868062711E-2</v>
      </c>
    </row>
    <row r="766" spans="1:3" x14ac:dyDescent="0.35">
      <c r="A766">
        <f t="shared" si="33"/>
        <v>758</v>
      </c>
      <c r="B766">
        <f t="shared" ca="1" si="34"/>
        <v>2.5629032753279022</v>
      </c>
      <c r="C766">
        <f t="shared" ca="1" si="35"/>
        <v>1.3242528562866116</v>
      </c>
    </row>
    <row r="767" spans="1:3" x14ac:dyDescent="0.35">
      <c r="A767">
        <f t="shared" si="33"/>
        <v>759</v>
      </c>
      <c r="B767">
        <f t="shared" ca="1" si="34"/>
        <v>1.5002906122895037</v>
      </c>
      <c r="C767">
        <f t="shared" ca="1" si="35"/>
        <v>2.5140912374873836</v>
      </c>
    </row>
    <row r="768" spans="1:3" x14ac:dyDescent="0.35">
      <c r="A768">
        <f t="shared" si="33"/>
        <v>760</v>
      </c>
      <c r="B768">
        <f t="shared" ca="1" si="34"/>
        <v>2.5969646940768421</v>
      </c>
      <c r="C768">
        <f t="shared" ca="1" si="35"/>
        <v>3.9608439241350224</v>
      </c>
    </row>
    <row r="769" spans="1:3" x14ac:dyDescent="0.35">
      <c r="A769">
        <f t="shared" si="33"/>
        <v>761</v>
      </c>
      <c r="B769">
        <f t="shared" ca="1" si="34"/>
        <v>3.6617400497685244</v>
      </c>
      <c r="C769">
        <f t="shared" ca="1" si="35"/>
        <v>3.2715178586348634</v>
      </c>
    </row>
    <row r="770" spans="1:3" x14ac:dyDescent="0.35">
      <c r="A770">
        <f t="shared" si="33"/>
        <v>762</v>
      </c>
      <c r="B770">
        <f t="shared" ca="1" si="34"/>
        <v>2.0054942768828963</v>
      </c>
      <c r="C770">
        <f t="shared" ca="1" si="35"/>
        <v>-0.47075711953859245</v>
      </c>
    </row>
    <row r="771" spans="1:3" x14ac:dyDescent="0.35">
      <c r="A771">
        <f t="shared" si="33"/>
        <v>763</v>
      </c>
      <c r="B771">
        <f t="shared" ca="1" si="34"/>
        <v>2.1190305174308639</v>
      </c>
      <c r="C771">
        <f t="shared" ca="1" si="35"/>
        <v>2.2842881272067164</v>
      </c>
    </row>
    <row r="772" spans="1:3" x14ac:dyDescent="0.35">
      <c r="A772">
        <f t="shared" si="33"/>
        <v>764</v>
      </c>
      <c r="B772">
        <f t="shared" ca="1" si="34"/>
        <v>2.519171769839196</v>
      </c>
      <c r="C772">
        <f t="shared" ca="1" si="35"/>
        <v>3.2289408386513472</v>
      </c>
    </row>
    <row r="773" spans="1:3" x14ac:dyDescent="0.35">
      <c r="A773">
        <f t="shared" si="33"/>
        <v>765</v>
      </c>
      <c r="B773">
        <f t="shared" ca="1" si="34"/>
        <v>2.7260282193409235</v>
      </c>
      <c r="C773">
        <f t="shared" ca="1" si="35"/>
        <v>2.5803541756691284</v>
      </c>
    </row>
    <row r="774" spans="1:3" x14ac:dyDescent="0.35">
      <c r="A774">
        <f t="shared" si="33"/>
        <v>766</v>
      </c>
      <c r="B774">
        <f t="shared" ca="1" si="34"/>
        <v>2.4129908561421693</v>
      </c>
      <c r="C774">
        <f t="shared" ca="1" si="35"/>
        <v>1.0976290913235824</v>
      </c>
    </row>
    <row r="775" spans="1:3" x14ac:dyDescent="0.35">
      <c r="A775">
        <f t="shared" si="33"/>
        <v>767</v>
      </c>
      <c r="B775">
        <f t="shared" ca="1" si="34"/>
        <v>2.7266108934475355</v>
      </c>
      <c r="C775">
        <f t="shared" ca="1" si="35"/>
        <v>0.99800136781717397</v>
      </c>
    </row>
    <row r="776" spans="1:3" x14ac:dyDescent="0.35">
      <c r="A776">
        <f t="shared" si="33"/>
        <v>768</v>
      </c>
      <c r="B776">
        <f t="shared" ca="1" si="34"/>
        <v>2.7664990191852734</v>
      </c>
      <c r="C776">
        <f t="shared" ca="1" si="35"/>
        <v>2.2287378620338147</v>
      </c>
    </row>
    <row r="777" spans="1:3" x14ac:dyDescent="0.35">
      <c r="A777">
        <f t="shared" si="33"/>
        <v>769</v>
      </c>
      <c r="B777">
        <f t="shared" ca="1" si="34"/>
        <v>2.3703710793328057</v>
      </c>
      <c r="C777">
        <f t="shared" ca="1" si="35"/>
        <v>1.4209280256902184</v>
      </c>
    </row>
    <row r="778" spans="1:3" x14ac:dyDescent="0.35">
      <c r="A778">
        <f t="shared" si="33"/>
        <v>770</v>
      </c>
      <c r="B778">
        <f t="shared" ca="1" si="34"/>
        <v>1.8263939703929313</v>
      </c>
      <c r="C778">
        <f t="shared" ca="1" si="35"/>
        <v>0.8783885251217679</v>
      </c>
    </row>
    <row r="779" spans="1:3" x14ac:dyDescent="0.35">
      <c r="A779">
        <f t="shared" ref="A779:A842" si="36">A778+1</f>
        <v>771</v>
      </c>
      <c r="B779">
        <f t="shared" ref="B779:B842" ca="1" si="37">_xlfn.NORM.INV(RAND(),B$2+B$6*B$4*(C778-B$3)/B$5,B$4*SQRT(1-B$6^2))</f>
        <v>1.9632251168139674</v>
      </c>
      <c r="C779">
        <f t="shared" ref="C779:C842" ca="1" si="38">_xlfn.NORM.INV(RAND(),B$3+B$6*B$5*(B779-B$2)/B$4,B$5*SQRT(1-B$6^2))</f>
        <v>7.4497384705544789E-2</v>
      </c>
    </row>
    <row r="780" spans="1:3" x14ac:dyDescent="0.35">
      <c r="A780">
        <f t="shared" si="36"/>
        <v>772</v>
      </c>
      <c r="B780">
        <f t="shared" ca="1" si="37"/>
        <v>1.800037568262765</v>
      </c>
      <c r="C780">
        <f t="shared" ca="1" si="38"/>
        <v>0.99778882801264479</v>
      </c>
    </row>
    <row r="781" spans="1:3" x14ac:dyDescent="0.35">
      <c r="A781">
        <f t="shared" si="36"/>
        <v>773</v>
      </c>
      <c r="B781">
        <f t="shared" ca="1" si="37"/>
        <v>1.9955775437284387</v>
      </c>
      <c r="C781">
        <f t="shared" ca="1" si="38"/>
        <v>2.0198371868951881</v>
      </c>
    </row>
    <row r="782" spans="1:3" x14ac:dyDescent="0.35">
      <c r="A782">
        <f t="shared" si="36"/>
        <v>774</v>
      </c>
      <c r="B782">
        <f t="shared" ca="1" si="37"/>
        <v>1.794654694851521</v>
      </c>
      <c r="C782">
        <f t="shared" ca="1" si="38"/>
        <v>1.2587631691244434</v>
      </c>
    </row>
    <row r="783" spans="1:3" x14ac:dyDescent="0.35">
      <c r="A783">
        <f t="shared" si="36"/>
        <v>775</v>
      </c>
      <c r="B783">
        <f t="shared" ca="1" si="37"/>
        <v>2.4468377464928199</v>
      </c>
      <c r="C783">
        <f t="shared" ca="1" si="38"/>
        <v>0.90821123456005648</v>
      </c>
    </row>
    <row r="784" spans="1:3" x14ac:dyDescent="0.35">
      <c r="A784">
        <f t="shared" si="36"/>
        <v>776</v>
      </c>
      <c r="B784">
        <f t="shared" ca="1" si="37"/>
        <v>1.5770851221458571</v>
      </c>
      <c r="C784">
        <f t="shared" ca="1" si="38"/>
        <v>-0.33132254985092557</v>
      </c>
    </row>
    <row r="785" spans="1:3" x14ac:dyDescent="0.35">
      <c r="A785">
        <f t="shared" si="36"/>
        <v>777</v>
      </c>
      <c r="B785">
        <f t="shared" ca="1" si="37"/>
        <v>1.4590821528489222</v>
      </c>
      <c r="C785">
        <f t="shared" ca="1" si="38"/>
        <v>0.67334324754066976</v>
      </c>
    </row>
    <row r="786" spans="1:3" x14ac:dyDescent="0.35">
      <c r="A786">
        <f t="shared" si="36"/>
        <v>778</v>
      </c>
      <c r="B786">
        <f t="shared" ca="1" si="37"/>
        <v>1.2574814534639738</v>
      </c>
      <c r="C786">
        <f t="shared" ca="1" si="38"/>
        <v>-0.34967186566987823</v>
      </c>
    </row>
    <row r="787" spans="1:3" x14ac:dyDescent="0.35">
      <c r="A787">
        <f t="shared" si="36"/>
        <v>779</v>
      </c>
      <c r="B787">
        <f t="shared" ca="1" si="37"/>
        <v>1.9589656563868842</v>
      </c>
      <c r="C787">
        <f t="shared" ca="1" si="38"/>
        <v>0.71370164247514967</v>
      </c>
    </row>
    <row r="788" spans="1:3" x14ac:dyDescent="0.35">
      <c r="A788">
        <f t="shared" si="36"/>
        <v>780</v>
      </c>
      <c r="B788">
        <f t="shared" ca="1" si="37"/>
        <v>1.369339790007094</v>
      </c>
      <c r="C788">
        <f t="shared" ca="1" si="38"/>
        <v>-0.6487158110703013</v>
      </c>
    </row>
    <row r="789" spans="1:3" x14ac:dyDescent="0.35">
      <c r="A789">
        <f t="shared" si="36"/>
        <v>781</v>
      </c>
      <c r="B789">
        <f t="shared" ca="1" si="37"/>
        <v>1.7216357283969428</v>
      </c>
      <c r="C789">
        <f t="shared" ca="1" si="38"/>
        <v>2.3565930185659618</v>
      </c>
    </row>
    <row r="790" spans="1:3" x14ac:dyDescent="0.35">
      <c r="A790">
        <f t="shared" si="36"/>
        <v>782</v>
      </c>
      <c r="B790">
        <f t="shared" ca="1" si="37"/>
        <v>2.3874951275471505</v>
      </c>
      <c r="C790">
        <f t="shared" ca="1" si="38"/>
        <v>-3.3693223214408263E-2</v>
      </c>
    </row>
    <row r="791" spans="1:3" x14ac:dyDescent="0.35">
      <c r="A791">
        <f t="shared" si="36"/>
        <v>783</v>
      </c>
      <c r="B791">
        <f t="shared" ca="1" si="37"/>
        <v>2.1969071898861072</v>
      </c>
      <c r="C791">
        <f t="shared" ca="1" si="38"/>
        <v>-0.22544761938615432</v>
      </c>
    </row>
    <row r="792" spans="1:3" x14ac:dyDescent="0.35">
      <c r="A792">
        <f t="shared" si="36"/>
        <v>784</v>
      </c>
      <c r="B792">
        <f t="shared" ca="1" si="37"/>
        <v>1.8020075339002113</v>
      </c>
      <c r="C792">
        <f t="shared" ca="1" si="38"/>
        <v>-1.5330468775864536</v>
      </c>
    </row>
    <row r="793" spans="1:3" x14ac:dyDescent="0.35">
      <c r="A793">
        <f t="shared" si="36"/>
        <v>785</v>
      </c>
      <c r="B793">
        <f t="shared" ca="1" si="37"/>
        <v>0.7354778686245903</v>
      </c>
      <c r="C793">
        <f t="shared" ca="1" si="38"/>
        <v>-4.1503097355388814</v>
      </c>
    </row>
    <row r="794" spans="1:3" x14ac:dyDescent="0.35">
      <c r="A794">
        <f t="shared" si="36"/>
        <v>786</v>
      </c>
      <c r="B794">
        <f t="shared" ca="1" si="37"/>
        <v>1.0622349896423355</v>
      </c>
      <c r="C794">
        <f t="shared" ca="1" si="38"/>
        <v>-1.0726846207727039</v>
      </c>
    </row>
    <row r="795" spans="1:3" x14ac:dyDescent="0.35">
      <c r="A795">
        <f t="shared" si="36"/>
        <v>787</v>
      </c>
      <c r="B795">
        <f t="shared" ca="1" si="37"/>
        <v>1.2337085803497418</v>
      </c>
      <c r="C795">
        <f t="shared" ca="1" si="38"/>
        <v>0.66094200323217089</v>
      </c>
    </row>
    <row r="796" spans="1:3" x14ac:dyDescent="0.35">
      <c r="A796">
        <f t="shared" si="36"/>
        <v>788</v>
      </c>
      <c r="B796">
        <f t="shared" ca="1" si="37"/>
        <v>1.7138949504263601</v>
      </c>
      <c r="C796">
        <f t="shared" ca="1" si="38"/>
        <v>1.1894655316541385</v>
      </c>
    </row>
    <row r="797" spans="1:3" x14ac:dyDescent="0.35">
      <c r="A797">
        <f t="shared" si="36"/>
        <v>789</v>
      </c>
      <c r="B797">
        <f t="shared" ca="1" si="37"/>
        <v>2.368306677963556</v>
      </c>
      <c r="C797">
        <f t="shared" ca="1" si="38"/>
        <v>5.2791756482678416</v>
      </c>
    </row>
    <row r="798" spans="1:3" x14ac:dyDescent="0.35">
      <c r="A798">
        <f t="shared" si="36"/>
        <v>790</v>
      </c>
      <c r="B798">
        <f t="shared" ca="1" si="37"/>
        <v>2.4785753979378939</v>
      </c>
      <c r="C798">
        <f t="shared" ca="1" si="38"/>
        <v>-2.1446011754211498</v>
      </c>
    </row>
    <row r="799" spans="1:3" x14ac:dyDescent="0.35">
      <c r="A799">
        <f t="shared" si="36"/>
        <v>791</v>
      </c>
      <c r="B799">
        <f t="shared" ca="1" si="37"/>
        <v>1.4604541266406665</v>
      </c>
      <c r="C799">
        <f t="shared" ca="1" si="38"/>
        <v>-0.25535593306117665</v>
      </c>
    </row>
    <row r="800" spans="1:3" x14ac:dyDescent="0.35">
      <c r="A800">
        <f t="shared" si="36"/>
        <v>792</v>
      </c>
      <c r="B800">
        <f t="shared" ca="1" si="37"/>
        <v>1.6909207439898482</v>
      </c>
      <c r="C800">
        <f t="shared" ca="1" si="38"/>
        <v>0.85435524262783513</v>
      </c>
    </row>
    <row r="801" spans="1:3" x14ac:dyDescent="0.35">
      <c r="A801">
        <f t="shared" si="36"/>
        <v>793</v>
      </c>
      <c r="B801">
        <f t="shared" ca="1" si="37"/>
        <v>1.7717703302621524</v>
      </c>
      <c r="C801">
        <f t="shared" ca="1" si="38"/>
        <v>0.12902688874274698</v>
      </c>
    </row>
    <row r="802" spans="1:3" x14ac:dyDescent="0.35">
      <c r="A802">
        <f t="shared" si="36"/>
        <v>794</v>
      </c>
      <c r="B802">
        <f t="shared" ca="1" si="37"/>
        <v>1.9486592468465533</v>
      </c>
      <c r="C802">
        <f t="shared" ca="1" si="38"/>
        <v>1.1290952457195824</v>
      </c>
    </row>
    <row r="803" spans="1:3" x14ac:dyDescent="0.35">
      <c r="A803">
        <f t="shared" si="36"/>
        <v>795</v>
      </c>
      <c r="B803">
        <f t="shared" ca="1" si="37"/>
        <v>2.7801953017669083</v>
      </c>
      <c r="C803">
        <f t="shared" ca="1" si="38"/>
        <v>2.3049548010122112</v>
      </c>
    </row>
    <row r="804" spans="1:3" x14ac:dyDescent="0.35">
      <c r="A804">
        <f t="shared" si="36"/>
        <v>796</v>
      </c>
      <c r="B804">
        <f t="shared" ca="1" si="37"/>
        <v>1.9729868104709236</v>
      </c>
      <c r="C804">
        <f t="shared" ca="1" si="38"/>
        <v>0.42647034925545479</v>
      </c>
    </row>
    <row r="805" spans="1:3" x14ac:dyDescent="0.35">
      <c r="A805">
        <f t="shared" si="36"/>
        <v>797</v>
      </c>
      <c r="B805">
        <f t="shared" ca="1" si="37"/>
        <v>2.0051822419237584</v>
      </c>
      <c r="C805">
        <f t="shared" ca="1" si="38"/>
        <v>1.8263722627795973</v>
      </c>
    </row>
    <row r="806" spans="1:3" x14ac:dyDescent="0.35">
      <c r="A806">
        <f t="shared" si="36"/>
        <v>798</v>
      </c>
      <c r="B806">
        <f t="shared" ca="1" si="37"/>
        <v>1.8778784043846455</v>
      </c>
      <c r="C806">
        <f t="shared" ca="1" si="38"/>
        <v>0.18837495490811029</v>
      </c>
    </row>
    <row r="807" spans="1:3" x14ac:dyDescent="0.35">
      <c r="A807">
        <f t="shared" si="36"/>
        <v>799</v>
      </c>
      <c r="B807">
        <f t="shared" ca="1" si="37"/>
        <v>1.9654464469334476</v>
      </c>
      <c r="C807">
        <f t="shared" ca="1" si="38"/>
        <v>-0.10981350132769296</v>
      </c>
    </row>
    <row r="808" spans="1:3" x14ac:dyDescent="0.35">
      <c r="A808">
        <f t="shared" si="36"/>
        <v>800</v>
      </c>
      <c r="B808">
        <f t="shared" ca="1" si="37"/>
        <v>1.4165727990195796</v>
      </c>
      <c r="C808">
        <f t="shared" ca="1" si="38"/>
        <v>-0.8747073591406237</v>
      </c>
    </row>
    <row r="809" spans="1:3" x14ac:dyDescent="0.35">
      <c r="A809">
        <f t="shared" si="36"/>
        <v>801</v>
      </c>
      <c r="B809">
        <f t="shared" ca="1" si="37"/>
        <v>1.9866754776351536</v>
      </c>
      <c r="C809">
        <f t="shared" ca="1" si="38"/>
        <v>-0.53198560022055685</v>
      </c>
    </row>
    <row r="810" spans="1:3" x14ac:dyDescent="0.35">
      <c r="A810">
        <f t="shared" si="36"/>
        <v>802</v>
      </c>
      <c r="B810">
        <f t="shared" ca="1" si="37"/>
        <v>1.1236614330745041</v>
      </c>
      <c r="C810">
        <f t="shared" ca="1" si="38"/>
        <v>0.34463267048537594</v>
      </c>
    </row>
    <row r="811" spans="1:3" x14ac:dyDescent="0.35">
      <c r="A811">
        <f t="shared" si="36"/>
        <v>803</v>
      </c>
      <c r="B811">
        <f t="shared" ca="1" si="37"/>
        <v>2.0158760050992268</v>
      </c>
      <c r="C811">
        <f t="shared" ca="1" si="38"/>
        <v>0.68125499778710941</v>
      </c>
    </row>
    <row r="812" spans="1:3" x14ac:dyDescent="0.35">
      <c r="A812">
        <f t="shared" si="36"/>
        <v>804</v>
      </c>
      <c r="B812">
        <f t="shared" ca="1" si="37"/>
        <v>2.5606478093326652</v>
      </c>
      <c r="C812">
        <f t="shared" ca="1" si="38"/>
        <v>1.9352596814848282</v>
      </c>
    </row>
    <row r="813" spans="1:3" x14ac:dyDescent="0.35">
      <c r="A813">
        <f t="shared" si="36"/>
        <v>805</v>
      </c>
      <c r="B813">
        <f t="shared" ca="1" si="37"/>
        <v>3.0041844747314785</v>
      </c>
      <c r="C813">
        <f t="shared" ca="1" si="38"/>
        <v>4.6448039640555709</v>
      </c>
    </row>
    <row r="814" spans="1:3" x14ac:dyDescent="0.35">
      <c r="A814">
        <f t="shared" si="36"/>
        <v>806</v>
      </c>
      <c r="B814">
        <f t="shared" ca="1" si="37"/>
        <v>2.805480679507526</v>
      </c>
      <c r="C814">
        <f t="shared" ca="1" si="38"/>
        <v>3.1527608115059276</v>
      </c>
    </row>
    <row r="815" spans="1:3" x14ac:dyDescent="0.35">
      <c r="A815">
        <f t="shared" si="36"/>
        <v>807</v>
      </c>
      <c r="B815">
        <f t="shared" ca="1" si="37"/>
        <v>2.4741142645701348</v>
      </c>
      <c r="C815">
        <f t="shared" ca="1" si="38"/>
        <v>1.8250637235743672</v>
      </c>
    </row>
    <row r="816" spans="1:3" x14ac:dyDescent="0.35">
      <c r="A816">
        <f t="shared" si="36"/>
        <v>808</v>
      </c>
      <c r="B816">
        <f t="shared" ca="1" si="37"/>
        <v>2.4778318032359534</v>
      </c>
      <c r="C816">
        <f t="shared" ca="1" si="38"/>
        <v>2.1322926794422608</v>
      </c>
    </row>
    <row r="817" spans="1:3" x14ac:dyDescent="0.35">
      <c r="A817">
        <f t="shared" si="36"/>
        <v>809</v>
      </c>
      <c r="B817">
        <f t="shared" ca="1" si="37"/>
        <v>2.2816951450261693</v>
      </c>
      <c r="C817">
        <f t="shared" ca="1" si="38"/>
        <v>3.3392608428973349</v>
      </c>
    </row>
    <row r="818" spans="1:3" x14ac:dyDescent="0.35">
      <c r="A818">
        <f t="shared" si="36"/>
        <v>810</v>
      </c>
      <c r="B818">
        <f t="shared" ca="1" si="37"/>
        <v>2.3410331895881589</v>
      </c>
      <c r="C818">
        <f t="shared" ca="1" si="38"/>
        <v>1.6183472444830642</v>
      </c>
    </row>
    <row r="819" spans="1:3" x14ac:dyDescent="0.35">
      <c r="A819">
        <f t="shared" si="36"/>
        <v>811</v>
      </c>
      <c r="B819">
        <f t="shared" ca="1" si="37"/>
        <v>2.4446762625816412</v>
      </c>
      <c r="C819">
        <f t="shared" ca="1" si="38"/>
        <v>2.4075594557723665</v>
      </c>
    </row>
    <row r="820" spans="1:3" x14ac:dyDescent="0.35">
      <c r="A820">
        <f t="shared" si="36"/>
        <v>812</v>
      </c>
      <c r="B820">
        <f t="shared" ca="1" si="37"/>
        <v>2.4682172568176641</v>
      </c>
      <c r="C820">
        <f t="shared" ca="1" si="38"/>
        <v>3.6320988111435213</v>
      </c>
    </row>
    <row r="821" spans="1:3" x14ac:dyDescent="0.35">
      <c r="A821">
        <f t="shared" si="36"/>
        <v>813</v>
      </c>
      <c r="B821">
        <f t="shared" ca="1" si="37"/>
        <v>2.2932794356479733</v>
      </c>
      <c r="C821">
        <f t="shared" ca="1" si="38"/>
        <v>-1.728210068885685</v>
      </c>
    </row>
    <row r="822" spans="1:3" x14ac:dyDescent="0.35">
      <c r="A822">
        <f t="shared" si="36"/>
        <v>814</v>
      </c>
      <c r="B822">
        <f t="shared" ca="1" si="37"/>
        <v>1.126232294091116</v>
      </c>
      <c r="C822">
        <f t="shared" ca="1" si="38"/>
        <v>-3.129842763147539E-2</v>
      </c>
    </row>
    <row r="823" spans="1:3" x14ac:dyDescent="0.35">
      <c r="A823">
        <f t="shared" si="36"/>
        <v>815</v>
      </c>
      <c r="B823">
        <f t="shared" ca="1" si="37"/>
        <v>2.2755621554740291</v>
      </c>
      <c r="C823">
        <f t="shared" ca="1" si="38"/>
        <v>-1.2657717097136842</v>
      </c>
    </row>
    <row r="824" spans="1:3" x14ac:dyDescent="0.35">
      <c r="A824">
        <f t="shared" si="36"/>
        <v>816</v>
      </c>
      <c r="B824">
        <f t="shared" ca="1" si="37"/>
        <v>1.0421726854528701</v>
      </c>
      <c r="C824">
        <f t="shared" ca="1" si="38"/>
        <v>-0.18104549679613402</v>
      </c>
    </row>
    <row r="825" spans="1:3" x14ac:dyDescent="0.35">
      <c r="A825">
        <f t="shared" si="36"/>
        <v>817</v>
      </c>
      <c r="B825">
        <f t="shared" ca="1" si="37"/>
        <v>0.93575959106527551</v>
      </c>
      <c r="C825">
        <f t="shared" ca="1" si="38"/>
        <v>0.38204365594080292</v>
      </c>
    </row>
    <row r="826" spans="1:3" x14ac:dyDescent="0.35">
      <c r="A826">
        <f t="shared" si="36"/>
        <v>818</v>
      </c>
      <c r="B826">
        <f t="shared" ca="1" si="37"/>
        <v>1.4523834542049099</v>
      </c>
      <c r="C826">
        <f t="shared" ca="1" si="38"/>
        <v>0.32416492566651933</v>
      </c>
    </row>
    <row r="827" spans="1:3" x14ac:dyDescent="0.35">
      <c r="A827">
        <f t="shared" si="36"/>
        <v>819</v>
      </c>
      <c r="B827">
        <f t="shared" ca="1" si="37"/>
        <v>2.6014044062615138</v>
      </c>
      <c r="C827">
        <f t="shared" ca="1" si="38"/>
        <v>2.1355233541431136</v>
      </c>
    </row>
    <row r="828" spans="1:3" x14ac:dyDescent="0.35">
      <c r="A828">
        <f t="shared" si="36"/>
        <v>820</v>
      </c>
      <c r="B828">
        <f t="shared" ca="1" si="37"/>
        <v>2.3694661232953829</v>
      </c>
      <c r="C828">
        <f t="shared" ca="1" si="38"/>
        <v>0.74480870415600764</v>
      </c>
    </row>
    <row r="829" spans="1:3" x14ac:dyDescent="0.35">
      <c r="A829">
        <f t="shared" si="36"/>
        <v>821</v>
      </c>
      <c r="B829">
        <f t="shared" ca="1" si="37"/>
        <v>2.2963062329646635</v>
      </c>
      <c r="C829">
        <f t="shared" ca="1" si="38"/>
        <v>2.2893426957533705</v>
      </c>
    </row>
    <row r="830" spans="1:3" x14ac:dyDescent="0.35">
      <c r="A830">
        <f t="shared" si="36"/>
        <v>822</v>
      </c>
      <c r="B830">
        <f t="shared" ca="1" si="37"/>
        <v>2.3309354596839027</v>
      </c>
      <c r="C830">
        <f t="shared" ca="1" si="38"/>
        <v>1.3577019656170486</v>
      </c>
    </row>
    <row r="831" spans="1:3" x14ac:dyDescent="0.35">
      <c r="A831">
        <f t="shared" si="36"/>
        <v>823</v>
      </c>
      <c r="B831">
        <f t="shared" ca="1" si="37"/>
        <v>2.1745850925822241</v>
      </c>
      <c r="C831">
        <f t="shared" ca="1" si="38"/>
        <v>1.7308028876206576</v>
      </c>
    </row>
    <row r="832" spans="1:3" x14ac:dyDescent="0.35">
      <c r="A832">
        <f t="shared" si="36"/>
        <v>824</v>
      </c>
      <c r="B832">
        <f t="shared" ca="1" si="37"/>
        <v>1.0846680995790554</v>
      </c>
      <c r="C832">
        <f t="shared" ca="1" si="38"/>
        <v>-1.4204653029996424</v>
      </c>
    </row>
    <row r="833" spans="1:3" x14ac:dyDescent="0.35">
      <c r="A833">
        <f t="shared" si="36"/>
        <v>825</v>
      </c>
      <c r="B833">
        <f t="shared" ca="1" si="37"/>
        <v>1.3169388619557334</v>
      </c>
      <c r="C833">
        <f t="shared" ca="1" si="38"/>
        <v>5.2386249251463957E-2</v>
      </c>
    </row>
    <row r="834" spans="1:3" x14ac:dyDescent="0.35">
      <c r="A834">
        <f t="shared" si="36"/>
        <v>826</v>
      </c>
      <c r="B834">
        <f t="shared" ca="1" si="37"/>
        <v>2.2721955654621562</v>
      </c>
      <c r="C834">
        <f t="shared" ca="1" si="38"/>
        <v>2.8756119001982565</v>
      </c>
    </row>
    <row r="835" spans="1:3" x14ac:dyDescent="0.35">
      <c r="A835">
        <f t="shared" si="36"/>
        <v>827</v>
      </c>
      <c r="B835">
        <f t="shared" ca="1" si="37"/>
        <v>1.9654020679944213</v>
      </c>
      <c r="C835">
        <f t="shared" ca="1" si="38"/>
        <v>0.25707857267196654</v>
      </c>
    </row>
    <row r="836" spans="1:3" x14ac:dyDescent="0.35">
      <c r="A836">
        <f t="shared" si="36"/>
        <v>828</v>
      </c>
      <c r="B836">
        <f t="shared" ca="1" si="37"/>
        <v>0.70028875482950492</v>
      </c>
      <c r="C836">
        <f t="shared" ca="1" si="38"/>
        <v>-1.6802922148064794</v>
      </c>
    </row>
    <row r="837" spans="1:3" x14ac:dyDescent="0.35">
      <c r="A837">
        <f t="shared" si="36"/>
        <v>829</v>
      </c>
      <c r="B837">
        <f t="shared" ca="1" si="37"/>
        <v>1.3847321417769347</v>
      </c>
      <c r="C837">
        <f t="shared" ca="1" si="38"/>
        <v>-0.2269554495356611</v>
      </c>
    </row>
    <row r="838" spans="1:3" x14ac:dyDescent="0.35">
      <c r="A838">
        <f t="shared" si="36"/>
        <v>830</v>
      </c>
      <c r="B838">
        <f t="shared" ca="1" si="37"/>
        <v>1.1237473213659559</v>
      </c>
      <c r="C838">
        <f t="shared" ca="1" si="38"/>
        <v>-0.48270775028441582</v>
      </c>
    </row>
    <row r="839" spans="1:3" x14ac:dyDescent="0.35">
      <c r="A839">
        <f t="shared" si="36"/>
        <v>831</v>
      </c>
      <c r="B839">
        <f t="shared" ca="1" si="37"/>
        <v>1.947352645622856</v>
      </c>
      <c r="C839">
        <f t="shared" ca="1" si="38"/>
        <v>4.1228549546049091</v>
      </c>
    </row>
    <row r="840" spans="1:3" x14ac:dyDescent="0.35">
      <c r="A840">
        <f t="shared" si="36"/>
        <v>832</v>
      </c>
      <c r="B840">
        <f t="shared" ca="1" si="37"/>
        <v>2.3614293964228148</v>
      </c>
      <c r="C840">
        <f t="shared" ca="1" si="38"/>
        <v>-0.26823009906090567</v>
      </c>
    </row>
    <row r="841" spans="1:3" x14ac:dyDescent="0.35">
      <c r="A841">
        <f t="shared" si="36"/>
        <v>833</v>
      </c>
      <c r="B841">
        <f t="shared" ca="1" si="37"/>
        <v>2.5529072517811739</v>
      </c>
      <c r="C841">
        <f t="shared" ca="1" si="38"/>
        <v>3.2592305513765343</v>
      </c>
    </row>
    <row r="842" spans="1:3" x14ac:dyDescent="0.35">
      <c r="A842">
        <f t="shared" si="36"/>
        <v>834</v>
      </c>
      <c r="B842">
        <f t="shared" ca="1" si="37"/>
        <v>2.1462436233392057</v>
      </c>
      <c r="C842">
        <f t="shared" ca="1" si="38"/>
        <v>2.4305027202594465</v>
      </c>
    </row>
    <row r="843" spans="1:3" x14ac:dyDescent="0.35">
      <c r="A843">
        <f t="shared" ref="A843:A906" si="39">A842+1</f>
        <v>835</v>
      </c>
      <c r="B843">
        <f t="shared" ref="B843:B906" ca="1" si="40">_xlfn.NORM.INV(RAND(),B$2+B$6*B$4*(C842-B$3)/B$5,B$4*SQRT(1-B$6^2))</f>
        <v>2.3754422781932814</v>
      </c>
      <c r="C843">
        <f t="shared" ref="C843:C906" ca="1" si="41">_xlfn.NORM.INV(RAND(),B$3+B$6*B$5*(B843-B$2)/B$4,B$5*SQRT(1-B$6^2))</f>
        <v>0.26697655935629849</v>
      </c>
    </row>
    <row r="844" spans="1:3" x14ac:dyDescent="0.35">
      <c r="A844">
        <f t="shared" si="39"/>
        <v>836</v>
      </c>
      <c r="B844">
        <f t="shared" ca="1" si="40"/>
        <v>2.3761479674465265</v>
      </c>
      <c r="C844">
        <f t="shared" ca="1" si="41"/>
        <v>2.3589353736415717</v>
      </c>
    </row>
    <row r="845" spans="1:3" x14ac:dyDescent="0.35">
      <c r="A845">
        <f t="shared" si="39"/>
        <v>837</v>
      </c>
      <c r="B845">
        <f t="shared" ca="1" si="40"/>
        <v>2.1845718556515217</v>
      </c>
      <c r="C845">
        <f t="shared" ca="1" si="41"/>
        <v>1.7131918957553645</v>
      </c>
    </row>
    <row r="846" spans="1:3" x14ac:dyDescent="0.35">
      <c r="A846">
        <f t="shared" si="39"/>
        <v>838</v>
      </c>
      <c r="B846">
        <f t="shared" ca="1" si="40"/>
        <v>2.6137349973169561</v>
      </c>
      <c r="C846">
        <f t="shared" ca="1" si="41"/>
        <v>0.7828719401938129</v>
      </c>
    </row>
    <row r="847" spans="1:3" x14ac:dyDescent="0.35">
      <c r="A847">
        <f t="shared" si="39"/>
        <v>839</v>
      </c>
      <c r="B847">
        <f t="shared" ca="1" si="40"/>
        <v>2.3646454865182207</v>
      </c>
      <c r="C847">
        <f t="shared" ca="1" si="41"/>
        <v>0.93861501887631837</v>
      </c>
    </row>
    <row r="848" spans="1:3" x14ac:dyDescent="0.35">
      <c r="A848">
        <f t="shared" si="39"/>
        <v>840</v>
      </c>
      <c r="B848">
        <f t="shared" ca="1" si="40"/>
        <v>2.2672314646716822</v>
      </c>
      <c r="C848">
        <f t="shared" ca="1" si="41"/>
        <v>-0.81561891012848609</v>
      </c>
    </row>
    <row r="849" spans="1:3" x14ac:dyDescent="0.35">
      <c r="A849">
        <f t="shared" si="39"/>
        <v>841</v>
      </c>
      <c r="B849">
        <f t="shared" ca="1" si="40"/>
        <v>1.6948528733720527</v>
      </c>
      <c r="C849">
        <f t="shared" ca="1" si="41"/>
        <v>1.6478326957853922</v>
      </c>
    </row>
    <row r="850" spans="1:3" x14ac:dyDescent="0.35">
      <c r="A850">
        <f t="shared" si="39"/>
        <v>842</v>
      </c>
      <c r="B850">
        <f t="shared" ca="1" si="40"/>
        <v>1.2262581831803456</v>
      </c>
      <c r="C850">
        <f t="shared" ca="1" si="41"/>
        <v>-8.3392287799924025E-2</v>
      </c>
    </row>
    <row r="851" spans="1:3" x14ac:dyDescent="0.35">
      <c r="A851">
        <f t="shared" si="39"/>
        <v>843</v>
      </c>
      <c r="B851">
        <f t="shared" ca="1" si="40"/>
        <v>2.2394427763673366</v>
      </c>
      <c r="C851">
        <f t="shared" ca="1" si="41"/>
        <v>0.49474202309582416</v>
      </c>
    </row>
    <row r="852" spans="1:3" x14ac:dyDescent="0.35">
      <c r="A852">
        <f t="shared" si="39"/>
        <v>844</v>
      </c>
      <c r="B852">
        <f t="shared" ca="1" si="40"/>
        <v>1.7461846347634717</v>
      </c>
      <c r="C852">
        <f t="shared" ca="1" si="41"/>
        <v>2.7528108090976779</v>
      </c>
    </row>
    <row r="853" spans="1:3" x14ac:dyDescent="0.35">
      <c r="A853">
        <f t="shared" si="39"/>
        <v>845</v>
      </c>
      <c r="B853">
        <f t="shared" ca="1" si="40"/>
        <v>2.5353267807263742</v>
      </c>
      <c r="C853">
        <f t="shared" ca="1" si="41"/>
        <v>0.95506869715364973</v>
      </c>
    </row>
    <row r="854" spans="1:3" x14ac:dyDescent="0.35">
      <c r="A854">
        <f t="shared" si="39"/>
        <v>846</v>
      </c>
      <c r="B854">
        <f t="shared" ca="1" si="40"/>
        <v>1.607425235861653</v>
      </c>
      <c r="C854">
        <f t="shared" ca="1" si="41"/>
        <v>0.8553663097488583</v>
      </c>
    </row>
    <row r="855" spans="1:3" x14ac:dyDescent="0.35">
      <c r="A855">
        <f t="shared" si="39"/>
        <v>847</v>
      </c>
      <c r="B855">
        <f t="shared" ca="1" si="40"/>
        <v>2.1350378600960389</v>
      </c>
      <c r="C855">
        <f t="shared" ca="1" si="41"/>
        <v>2.5698709376077309</v>
      </c>
    </row>
    <row r="856" spans="1:3" x14ac:dyDescent="0.35">
      <c r="A856">
        <f t="shared" si="39"/>
        <v>848</v>
      </c>
      <c r="B856">
        <f t="shared" ca="1" si="40"/>
        <v>2.4191400724482408</v>
      </c>
      <c r="C856">
        <f t="shared" ca="1" si="41"/>
        <v>1.6575231956249739</v>
      </c>
    </row>
    <row r="857" spans="1:3" x14ac:dyDescent="0.35">
      <c r="A857">
        <f t="shared" si="39"/>
        <v>849</v>
      </c>
      <c r="B857">
        <f t="shared" ca="1" si="40"/>
        <v>2.0858324516337752</v>
      </c>
      <c r="C857">
        <f t="shared" ca="1" si="41"/>
        <v>2.8606620560169977</v>
      </c>
    </row>
    <row r="858" spans="1:3" x14ac:dyDescent="0.35">
      <c r="A858">
        <f t="shared" si="39"/>
        <v>850</v>
      </c>
      <c r="B858">
        <f t="shared" ca="1" si="40"/>
        <v>2.1796297224980892</v>
      </c>
      <c r="C858">
        <f t="shared" ca="1" si="41"/>
        <v>0.57542432161905221</v>
      </c>
    </row>
    <row r="859" spans="1:3" x14ac:dyDescent="0.35">
      <c r="A859">
        <f t="shared" si="39"/>
        <v>851</v>
      </c>
      <c r="B859">
        <f t="shared" ca="1" si="40"/>
        <v>1.6020384430553078</v>
      </c>
      <c r="C859">
        <f t="shared" ca="1" si="41"/>
        <v>0.83506989588291702</v>
      </c>
    </row>
    <row r="860" spans="1:3" x14ac:dyDescent="0.35">
      <c r="A860">
        <f t="shared" si="39"/>
        <v>852</v>
      </c>
      <c r="B860">
        <f t="shared" ca="1" si="40"/>
        <v>2.2570920612795375</v>
      </c>
      <c r="C860">
        <f t="shared" ca="1" si="41"/>
        <v>2.1035137696747999</v>
      </c>
    </row>
    <row r="861" spans="1:3" x14ac:dyDescent="0.35">
      <c r="A861">
        <f t="shared" si="39"/>
        <v>853</v>
      </c>
      <c r="B861">
        <f t="shared" ca="1" si="40"/>
        <v>1.8753091041794003</v>
      </c>
      <c r="C861">
        <f t="shared" ca="1" si="41"/>
        <v>0.44639408145638992</v>
      </c>
    </row>
    <row r="862" spans="1:3" x14ac:dyDescent="0.35">
      <c r="A862">
        <f t="shared" si="39"/>
        <v>854</v>
      </c>
      <c r="B862">
        <f t="shared" ca="1" si="40"/>
        <v>1.923759752184127</v>
      </c>
      <c r="C862">
        <f t="shared" ca="1" si="41"/>
        <v>2.5807227897775125</v>
      </c>
    </row>
    <row r="863" spans="1:3" x14ac:dyDescent="0.35">
      <c r="A863">
        <f t="shared" si="39"/>
        <v>855</v>
      </c>
      <c r="B863">
        <f t="shared" ca="1" si="40"/>
        <v>2.7159550506658467</v>
      </c>
      <c r="C863">
        <f t="shared" ca="1" si="41"/>
        <v>1.0943556501272196</v>
      </c>
    </row>
    <row r="864" spans="1:3" x14ac:dyDescent="0.35">
      <c r="A864">
        <f t="shared" si="39"/>
        <v>856</v>
      </c>
      <c r="B864">
        <f t="shared" ca="1" si="40"/>
        <v>2.2862395457867941</v>
      </c>
      <c r="C864">
        <f t="shared" ca="1" si="41"/>
        <v>1.1925636925728347</v>
      </c>
    </row>
    <row r="865" spans="1:3" x14ac:dyDescent="0.35">
      <c r="A865">
        <f t="shared" si="39"/>
        <v>857</v>
      </c>
      <c r="B865">
        <f t="shared" ca="1" si="40"/>
        <v>2.0509487498108578</v>
      </c>
      <c r="C865">
        <f t="shared" ca="1" si="41"/>
        <v>0.77677521770351277</v>
      </c>
    </row>
    <row r="866" spans="1:3" x14ac:dyDescent="0.35">
      <c r="A866">
        <f t="shared" si="39"/>
        <v>858</v>
      </c>
      <c r="B866">
        <f t="shared" ca="1" si="40"/>
        <v>2.1197970625171956</v>
      </c>
      <c r="C866">
        <f t="shared" ca="1" si="41"/>
        <v>0.30267150380044383</v>
      </c>
    </row>
    <row r="867" spans="1:3" x14ac:dyDescent="0.35">
      <c r="A867">
        <f t="shared" si="39"/>
        <v>859</v>
      </c>
      <c r="B867">
        <f t="shared" ca="1" si="40"/>
        <v>2.1144109324669556</v>
      </c>
      <c r="C867">
        <f t="shared" ca="1" si="41"/>
        <v>0.25109924591298016</v>
      </c>
    </row>
    <row r="868" spans="1:3" x14ac:dyDescent="0.35">
      <c r="A868">
        <f t="shared" si="39"/>
        <v>860</v>
      </c>
      <c r="B868">
        <f t="shared" ca="1" si="40"/>
        <v>2.1843558787514445</v>
      </c>
      <c r="C868">
        <f t="shared" ca="1" si="41"/>
        <v>0.53308053635989905</v>
      </c>
    </row>
    <row r="869" spans="1:3" x14ac:dyDescent="0.35">
      <c r="A869">
        <f t="shared" si="39"/>
        <v>861</v>
      </c>
      <c r="B869">
        <f t="shared" ca="1" si="40"/>
        <v>1.4856386912885924</v>
      </c>
      <c r="C869">
        <f t="shared" ca="1" si="41"/>
        <v>0.4304271015800864</v>
      </c>
    </row>
    <row r="870" spans="1:3" x14ac:dyDescent="0.35">
      <c r="A870">
        <f t="shared" si="39"/>
        <v>862</v>
      </c>
      <c r="B870">
        <f t="shared" ca="1" si="40"/>
        <v>1.1878864204942359</v>
      </c>
      <c r="C870">
        <f t="shared" ca="1" si="41"/>
        <v>4.0245056081614106E-2</v>
      </c>
    </row>
    <row r="871" spans="1:3" x14ac:dyDescent="0.35">
      <c r="A871">
        <f t="shared" si="39"/>
        <v>863</v>
      </c>
      <c r="B871">
        <f t="shared" ca="1" si="40"/>
        <v>1.6889097409464346</v>
      </c>
      <c r="C871">
        <f t="shared" ca="1" si="41"/>
        <v>0.68303465168275956</v>
      </c>
    </row>
    <row r="872" spans="1:3" x14ac:dyDescent="0.35">
      <c r="A872">
        <f t="shared" si="39"/>
        <v>864</v>
      </c>
      <c r="B872">
        <f t="shared" ca="1" si="40"/>
        <v>2.1996609223947114</v>
      </c>
      <c r="C872">
        <f t="shared" ca="1" si="41"/>
        <v>2.2356193278870067</v>
      </c>
    </row>
    <row r="873" spans="1:3" x14ac:dyDescent="0.35">
      <c r="A873">
        <f t="shared" si="39"/>
        <v>865</v>
      </c>
      <c r="B873">
        <f t="shared" ca="1" si="40"/>
        <v>2.3429016880114375</v>
      </c>
      <c r="C873">
        <f t="shared" ca="1" si="41"/>
        <v>1.1420386237186488</v>
      </c>
    </row>
    <row r="874" spans="1:3" x14ac:dyDescent="0.35">
      <c r="A874">
        <f t="shared" si="39"/>
        <v>866</v>
      </c>
      <c r="B874">
        <f t="shared" ca="1" si="40"/>
        <v>1.9262705682412702</v>
      </c>
      <c r="C874">
        <f t="shared" ca="1" si="41"/>
        <v>-1.4232939812847956</v>
      </c>
    </row>
    <row r="875" spans="1:3" x14ac:dyDescent="0.35">
      <c r="A875">
        <f t="shared" si="39"/>
        <v>867</v>
      </c>
      <c r="B875">
        <f t="shared" ca="1" si="40"/>
        <v>1.6374560292146429</v>
      </c>
      <c r="C875">
        <f t="shared" ca="1" si="41"/>
        <v>0.74550198970111903</v>
      </c>
    </row>
    <row r="876" spans="1:3" x14ac:dyDescent="0.35">
      <c r="A876">
        <f t="shared" si="39"/>
        <v>868</v>
      </c>
      <c r="B876">
        <f t="shared" ca="1" si="40"/>
        <v>1.9148717793597345</v>
      </c>
      <c r="C876">
        <f t="shared" ca="1" si="41"/>
        <v>1.4285413687915844</v>
      </c>
    </row>
    <row r="877" spans="1:3" x14ac:dyDescent="0.35">
      <c r="A877">
        <f t="shared" si="39"/>
        <v>869</v>
      </c>
      <c r="B877">
        <f t="shared" ca="1" si="40"/>
        <v>1.8693820240104193</v>
      </c>
      <c r="C877">
        <f t="shared" ca="1" si="41"/>
        <v>1.3012218544393246</v>
      </c>
    </row>
    <row r="878" spans="1:3" x14ac:dyDescent="0.35">
      <c r="A878">
        <f t="shared" si="39"/>
        <v>870</v>
      </c>
      <c r="B878">
        <f t="shared" ca="1" si="40"/>
        <v>1.6987322286292652</v>
      </c>
      <c r="C878">
        <f t="shared" ca="1" si="41"/>
        <v>0.41019332186265672</v>
      </c>
    </row>
    <row r="879" spans="1:3" x14ac:dyDescent="0.35">
      <c r="A879">
        <f t="shared" si="39"/>
        <v>871</v>
      </c>
      <c r="B879">
        <f t="shared" ca="1" si="40"/>
        <v>1.5619065456766024</v>
      </c>
      <c r="C879">
        <f t="shared" ca="1" si="41"/>
        <v>1.6030378083906611</v>
      </c>
    </row>
    <row r="880" spans="1:3" x14ac:dyDescent="0.35">
      <c r="A880">
        <f t="shared" si="39"/>
        <v>872</v>
      </c>
      <c r="B880">
        <f t="shared" ca="1" si="40"/>
        <v>2.3085593323786786</v>
      </c>
      <c r="C880">
        <f t="shared" ca="1" si="41"/>
        <v>1.9746169544245324</v>
      </c>
    </row>
    <row r="881" spans="1:3" x14ac:dyDescent="0.35">
      <c r="A881">
        <f t="shared" si="39"/>
        <v>873</v>
      </c>
      <c r="B881">
        <f t="shared" ca="1" si="40"/>
        <v>1.9928210021309787</v>
      </c>
      <c r="C881">
        <f t="shared" ca="1" si="41"/>
        <v>0.84280602278234484</v>
      </c>
    </row>
    <row r="882" spans="1:3" x14ac:dyDescent="0.35">
      <c r="A882">
        <f t="shared" si="39"/>
        <v>874</v>
      </c>
      <c r="B882">
        <f t="shared" ca="1" si="40"/>
        <v>1.8955440947915154</v>
      </c>
      <c r="C882">
        <f t="shared" ca="1" si="41"/>
        <v>-0.53156580052754743</v>
      </c>
    </row>
    <row r="883" spans="1:3" x14ac:dyDescent="0.35">
      <c r="A883">
        <f t="shared" si="39"/>
        <v>875</v>
      </c>
      <c r="B883">
        <f t="shared" ca="1" si="40"/>
        <v>1.639341591545723</v>
      </c>
      <c r="C883">
        <f t="shared" ca="1" si="41"/>
        <v>0.36570830233736779</v>
      </c>
    </row>
    <row r="884" spans="1:3" x14ac:dyDescent="0.35">
      <c r="A884">
        <f t="shared" si="39"/>
        <v>876</v>
      </c>
      <c r="B884">
        <f t="shared" ca="1" si="40"/>
        <v>1.9240063815778978</v>
      </c>
      <c r="C884">
        <f t="shared" ca="1" si="41"/>
        <v>0.26718474970880635</v>
      </c>
    </row>
    <row r="885" spans="1:3" x14ac:dyDescent="0.35">
      <c r="A885">
        <f t="shared" si="39"/>
        <v>877</v>
      </c>
      <c r="B885">
        <f t="shared" ca="1" si="40"/>
        <v>1.5369777304643557</v>
      </c>
      <c r="C885">
        <f t="shared" ca="1" si="41"/>
        <v>0.50734890661991017</v>
      </c>
    </row>
    <row r="886" spans="1:3" x14ac:dyDescent="0.35">
      <c r="A886">
        <f t="shared" si="39"/>
        <v>878</v>
      </c>
      <c r="B886">
        <f t="shared" ca="1" si="40"/>
        <v>2.1595971061268306</v>
      </c>
      <c r="C886">
        <f t="shared" ca="1" si="41"/>
        <v>2.5293596394568483</v>
      </c>
    </row>
    <row r="887" spans="1:3" x14ac:dyDescent="0.35">
      <c r="A887">
        <f t="shared" si="39"/>
        <v>879</v>
      </c>
      <c r="B887">
        <f t="shared" ca="1" si="40"/>
        <v>1.9567173085687011</v>
      </c>
      <c r="C887">
        <f t="shared" ca="1" si="41"/>
        <v>-0.27668111573495913</v>
      </c>
    </row>
    <row r="888" spans="1:3" x14ac:dyDescent="0.35">
      <c r="A888">
        <f t="shared" si="39"/>
        <v>880</v>
      </c>
      <c r="B888">
        <f t="shared" ca="1" si="40"/>
        <v>1.4100952985293096</v>
      </c>
      <c r="C888">
        <f t="shared" ca="1" si="41"/>
        <v>1.030049794356503</v>
      </c>
    </row>
    <row r="889" spans="1:3" x14ac:dyDescent="0.35">
      <c r="A889">
        <f t="shared" si="39"/>
        <v>881</v>
      </c>
      <c r="B889">
        <f t="shared" ca="1" si="40"/>
        <v>2.5992687043153158</v>
      </c>
      <c r="C889">
        <f t="shared" ca="1" si="41"/>
        <v>2.0209885791675344</v>
      </c>
    </row>
    <row r="890" spans="1:3" x14ac:dyDescent="0.35">
      <c r="A890">
        <f t="shared" si="39"/>
        <v>882</v>
      </c>
      <c r="B890">
        <f t="shared" ca="1" si="40"/>
        <v>1.7785949831164931</v>
      </c>
      <c r="C890">
        <f t="shared" ca="1" si="41"/>
        <v>0.59491798793831541</v>
      </c>
    </row>
    <row r="891" spans="1:3" x14ac:dyDescent="0.35">
      <c r="A891">
        <f t="shared" si="39"/>
        <v>883</v>
      </c>
      <c r="B891">
        <f t="shared" ca="1" si="40"/>
        <v>1.5278992261718036</v>
      </c>
      <c r="C891">
        <f t="shared" ca="1" si="41"/>
        <v>-1.9503088002010389</v>
      </c>
    </row>
    <row r="892" spans="1:3" x14ac:dyDescent="0.35">
      <c r="A892">
        <f t="shared" si="39"/>
        <v>884</v>
      </c>
      <c r="B892">
        <f t="shared" ca="1" si="40"/>
        <v>1.6486292323257588</v>
      </c>
      <c r="C892">
        <f t="shared" ca="1" si="41"/>
        <v>1.679294443007137</v>
      </c>
    </row>
    <row r="893" spans="1:3" x14ac:dyDescent="0.35">
      <c r="A893">
        <f t="shared" si="39"/>
        <v>885</v>
      </c>
      <c r="B893">
        <f t="shared" ca="1" si="40"/>
        <v>2.3954399868347118</v>
      </c>
      <c r="C893">
        <f t="shared" ca="1" si="41"/>
        <v>1.5372244513401667</v>
      </c>
    </row>
    <row r="894" spans="1:3" x14ac:dyDescent="0.35">
      <c r="A894">
        <f t="shared" si="39"/>
        <v>886</v>
      </c>
      <c r="B894">
        <f t="shared" ca="1" si="40"/>
        <v>1.7475163402323646</v>
      </c>
      <c r="C894">
        <f t="shared" ca="1" si="41"/>
        <v>2.0230079429490959</v>
      </c>
    </row>
    <row r="895" spans="1:3" x14ac:dyDescent="0.35">
      <c r="A895">
        <f t="shared" si="39"/>
        <v>887</v>
      </c>
      <c r="B895">
        <f t="shared" ca="1" si="40"/>
        <v>2.1193916281557144</v>
      </c>
      <c r="C895">
        <f t="shared" ca="1" si="41"/>
        <v>2.3484915347333093</v>
      </c>
    </row>
    <row r="896" spans="1:3" x14ac:dyDescent="0.35">
      <c r="A896">
        <f t="shared" si="39"/>
        <v>888</v>
      </c>
      <c r="B896">
        <f t="shared" ca="1" si="40"/>
        <v>1.3063537011555382</v>
      </c>
      <c r="C896">
        <f t="shared" ca="1" si="41"/>
        <v>0.14692301929265267</v>
      </c>
    </row>
    <row r="897" spans="1:3" x14ac:dyDescent="0.35">
      <c r="A897">
        <f t="shared" si="39"/>
        <v>889</v>
      </c>
      <c r="B897">
        <f t="shared" ca="1" si="40"/>
        <v>1.4353209447457178</v>
      </c>
      <c r="C897">
        <f t="shared" ca="1" si="41"/>
        <v>0.74703076824285553</v>
      </c>
    </row>
    <row r="898" spans="1:3" x14ac:dyDescent="0.35">
      <c r="A898">
        <f t="shared" si="39"/>
        <v>890</v>
      </c>
      <c r="B898">
        <f t="shared" ca="1" si="40"/>
        <v>1.5028515979994403</v>
      </c>
      <c r="C898">
        <f t="shared" ca="1" si="41"/>
        <v>-0.90478839724612858</v>
      </c>
    </row>
    <row r="899" spans="1:3" x14ac:dyDescent="0.35">
      <c r="A899">
        <f t="shared" si="39"/>
        <v>891</v>
      </c>
      <c r="B899">
        <f t="shared" ca="1" si="40"/>
        <v>1.7750581911893568</v>
      </c>
      <c r="C899">
        <f t="shared" ca="1" si="41"/>
        <v>1.3633466364268954</v>
      </c>
    </row>
    <row r="900" spans="1:3" x14ac:dyDescent="0.35">
      <c r="A900">
        <f t="shared" si="39"/>
        <v>892</v>
      </c>
      <c r="B900">
        <f t="shared" ca="1" si="40"/>
        <v>1.6131533744984532</v>
      </c>
      <c r="C900">
        <f t="shared" ca="1" si="41"/>
        <v>-3.045531428360619</v>
      </c>
    </row>
    <row r="901" spans="1:3" x14ac:dyDescent="0.35">
      <c r="A901">
        <f t="shared" si="39"/>
        <v>893</v>
      </c>
      <c r="B901">
        <f t="shared" ca="1" si="40"/>
        <v>1.7258517287995967</v>
      </c>
      <c r="C901">
        <f t="shared" ca="1" si="41"/>
        <v>-1.9041654723594172</v>
      </c>
    </row>
    <row r="902" spans="1:3" x14ac:dyDescent="0.35">
      <c r="A902">
        <f t="shared" si="39"/>
        <v>894</v>
      </c>
      <c r="B902">
        <f t="shared" ca="1" si="40"/>
        <v>1.4007416458874105</v>
      </c>
      <c r="C902">
        <f t="shared" ca="1" si="41"/>
        <v>0.37294110602119734</v>
      </c>
    </row>
    <row r="903" spans="1:3" x14ac:dyDescent="0.35">
      <c r="A903">
        <f t="shared" si="39"/>
        <v>895</v>
      </c>
      <c r="B903">
        <f t="shared" ca="1" si="40"/>
        <v>2.2939116878347261</v>
      </c>
      <c r="C903">
        <f t="shared" ca="1" si="41"/>
        <v>2.7493840791245541</v>
      </c>
    </row>
    <row r="904" spans="1:3" x14ac:dyDescent="0.35">
      <c r="A904">
        <f t="shared" si="39"/>
        <v>896</v>
      </c>
      <c r="B904">
        <f t="shared" ca="1" si="40"/>
        <v>2.4984312979641419</v>
      </c>
      <c r="C904">
        <f t="shared" ca="1" si="41"/>
        <v>-0.43033713522690653</v>
      </c>
    </row>
    <row r="905" spans="1:3" x14ac:dyDescent="0.35">
      <c r="A905">
        <f t="shared" si="39"/>
        <v>897</v>
      </c>
      <c r="B905">
        <f t="shared" ca="1" si="40"/>
        <v>2.3182121639374693</v>
      </c>
      <c r="C905">
        <f t="shared" ca="1" si="41"/>
        <v>-0.81108285584741058</v>
      </c>
    </row>
    <row r="906" spans="1:3" x14ac:dyDescent="0.35">
      <c r="A906">
        <f t="shared" si="39"/>
        <v>898</v>
      </c>
      <c r="B906">
        <f t="shared" ca="1" si="40"/>
        <v>1.5262580653947593</v>
      </c>
      <c r="C906">
        <f t="shared" ca="1" si="41"/>
        <v>-0.74846146904975674</v>
      </c>
    </row>
    <row r="907" spans="1:3" x14ac:dyDescent="0.35">
      <c r="A907">
        <f t="shared" ref="A907:A970" si="42">A906+1</f>
        <v>899</v>
      </c>
      <c r="B907">
        <f t="shared" ref="B907:B970" ca="1" si="43">_xlfn.NORM.INV(RAND(),B$2+B$6*B$4*(C906-B$3)/B$5,B$4*SQRT(1-B$6^2))</f>
        <v>1.4993195095708631</v>
      </c>
      <c r="C907">
        <f t="shared" ref="C907:C970" ca="1" si="44">_xlfn.NORM.INV(RAND(),B$3+B$6*B$5*(B907-B$2)/B$4,B$5*SQRT(1-B$6^2))</f>
        <v>-1.3684239196448709</v>
      </c>
    </row>
    <row r="908" spans="1:3" x14ac:dyDescent="0.35">
      <c r="A908">
        <f t="shared" si="42"/>
        <v>900</v>
      </c>
      <c r="B908">
        <f t="shared" ca="1" si="43"/>
        <v>1.7978171935037546</v>
      </c>
      <c r="C908">
        <f t="shared" ca="1" si="44"/>
        <v>0.82626231622186597</v>
      </c>
    </row>
    <row r="909" spans="1:3" x14ac:dyDescent="0.35">
      <c r="A909">
        <f t="shared" si="42"/>
        <v>901</v>
      </c>
      <c r="B909">
        <f t="shared" ca="1" si="43"/>
        <v>1.9135136972472719</v>
      </c>
      <c r="C909">
        <f t="shared" ca="1" si="44"/>
        <v>0.79258096164323533</v>
      </c>
    </row>
    <row r="910" spans="1:3" x14ac:dyDescent="0.35">
      <c r="A910">
        <f t="shared" si="42"/>
        <v>902</v>
      </c>
      <c r="B910">
        <f t="shared" ca="1" si="43"/>
        <v>1.5405053653386138</v>
      </c>
      <c r="C910">
        <f t="shared" ca="1" si="44"/>
        <v>3.3399363746325186</v>
      </c>
    </row>
    <row r="911" spans="1:3" x14ac:dyDescent="0.35">
      <c r="A911">
        <f t="shared" si="42"/>
        <v>903</v>
      </c>
      <c r="B911">
        <f t="shared" ca="1" si="43"/>
        <v>2.0805662873372954</v>
      </c>
      <c r="C911">
        <f t="shared" ca="1" si="44"/>
        <v>3.212688672928365</v>
      </c>
    </row>
    <row r="912" spans="1:3" x14ac:dyDescent="0.35">
      <c r="A912">
        <f t="shared" si="42"/>
        <v>904</v>
      </c>
      <c r="B912">
        <f t="shared" ca="1" si="43"/>
        <v>2.11040634679095</v>
      </c>
      <c r="C912">
        <f t="shared" ca="1" si="44"/>
        <v>1.8129343032263212</v>
      </c>
    </row>
    <row r="913" spans="1:3" x14ac:dyDescent="0.35">
      <c r="A913">
        <f t="shared" si="42"/>
        <v>905</v>
      </c>
      <c r="B913">
        <f t="shared" ca="1" si="43"/>
        <v>2.157874396105985</v>
      </c>
      <c r="C913">
        <f t="shared" ca="1" si="44"/>
        <v>2.3325647994146683</v>
      </c>
    </row>
    <row r="914" spans="1:3" x14ac:dyDescent="0.35">
      <c r="A914">
        <f t="shared" si="42"/>
        <v>906</v>
      </c>
      <c r="B914">
        <f t="shared" ca="1" si="43"/>
        <v>2.092823401789055</v>
      </c>
      <c r="C914">
        <f t="shared" ca="1" si="44"/>
        <v>2.9952389816510432</v>
      </c>
    </row>
    <row r="915" spans="1:3" x14ac:dyDescent="0.35">
      <c r="A915">
        <f t="shared" si="42"/>
        <v>907</v>
      </c>
      <c r="B915">
        <f t="shared" ca="1" si="43"/>
        <v>3.2749941305187091</v>
      </c>
      <c r="C915">
        <f t="shared" ca="1" si="44"/>
        <v>1.7058423822157864</v>
      </c>
    </row>
    <row r="916" spans="1:3" x14ac:dyDescent="0.35">
      <c r="A916">
        <f t="shared" si="42"/>
        <v>908</v>
      </c>
      <c r="B916">
        <f t="shared" ca="1" si="43"/>
        <v>1.8884049965214902</v>
      </c>
      <c r="C916">
        <f t="shared" ca="1" si="44"/>
        <v>1.8486280432740725</v>
      </c>
    </row>
    <row r="917" spans="1:3" x14ac:dyDescent="0.35">
      <c r="A917">
        <f t="shared" si="42"/>
        <v>909</v>
      </c>
      <c r="B917">
        <f t="shared" ca="1" si="43"/>
        <v>1.9649429184917426</v>
      </c>
      <c r="C917">
        <f t="shared" ca="1" si="44"/>
        <v>0.60598060207254578</v>
      </c>
    </row>
    <row r="918" spans="1:3" x14ac:dyDescent="0.35">
      <c r="A918">
        <f t="shared" si="42"/>
        <v>910</v>
      </c>
      <c r="B918">
        <f t="shared" ca="1" si="43"/>
        <v>2.8628763622767726</v>
      </c>
      <c r="C918">
        <f t="shared" ca="1" si="44"/>
        <v>3.8849765532601137</v>
      </c>
    </row>
    <row r="919" spans="1:3" x14ac:dyDescent="0.35">
      <c r="A919">
        <f t="shared" si="42"/>
        <v>911</v>
      </c>
      <c r="B919">
        <f t="shared" ca="1" si="43"/>
        <v>2.2977615438576149</v>
      </c>
      <c r="C919">
        <f t="shared" ca="1" si="44"/>
        <v>1.0633369767417815</v>
      </c>
    </row>
    <row r="920" spans="1:3" x14ac:dyDescent="0.35">
      <c r="A920">
        <f t="shared" si="42"/>
        <v>912</v>
      </c>
      <c r="B920">
        <f t="shared" ca="1" si="43"/>
        <v>1.1789950885661669</v>
      </c>
      <c r="C920">
        <f t="shared" ca="1" si="44"/>
        <v>-1.1673736826628285</v>
      </c>
    </row>
    <row r="921" spans="1:3" x14ac:dyDescent="0.35">
      <c r="A921">
        <f t="shared" si="42"/>
        <v>913</v>
      </c>
      <c r="B921">
        <f t="shared" ca="1" si="43"/>
        <v>1.9681836817486538</v>
      </c>
      <c r="C921">
        <f t="shared" ca="1" si="44"/>
        <v>-0.75274667753132785</v>
      </c>
    </row>
    <row r="922" spans="1:3" x14ac:dyDescent="0.35">
      <c r="A922">
        <f t="shared" si="42"/>
        <v>914</v>
      </c>
      <c r="B922">
        <f t="shared" ca="1" si="43"/>
        <v>1.8919205296028423</v>
      </c>
      <c r="C922">
        <f t="shared" ca="1" si="44"/>
        <v>3.565412892596822</v>
      </c>
    </row>
    <row r="923" spans="1:3" x14ac:dyDescent="0.35">
      <c r="A923">
        <f t="shared" si="42"/>
        <v>915</v>
      </c>
      <c r="B923">
        <f t="shared" ca="1" si="43"/>
        <v>2.3005033056948911</v>
      </c>
      <c r="C923">
        <f t="shared" ca="1" si="44"/>
        <v>-0.56063206193618798</v>
      </c>
    </row>
    <row r="924" spans="1:3" x14ac:dyDescent="0.35">
      <c r="A924">
        <f t="shared" si="42"/>
        <v>916</v>
      </c>
      <c r="B924">
        <f t="shared" ca="1" si="43"/>
        <v>2.2074228183143418</v>
      </c>
      <c r="C924">
        <f t="shared" ca="1" si="44"/>
        <v>1.3653043333106611</v>
      </c>
    </row>
    <row r="925" spans="1:3" x14ac:dyDescent="0.35">
      <c r="A925">
        <f t="shared" si="42"/>
        <v>917</v>
      </c>
      <c r="B925">
        <f t="shared" ca="1" si="43"/>
        <v>2.1840733909845178</v>
      </c>
      <c r="C925">
        <f t="shared" ca="1" si="44"/>
        <v>0.86564285357556936</v>
      </c>
    </row>
    <row r="926" spans="1:3" x14ac:dyDescent="0.35">
      <c r="A926">
        <f t="shared" si="42"/>
        <v>918</v>
      </c>
      <c r="B926">
        <f t="shared" ca="1" si="43"/>
        <v>2.1584474433953433</v>
      </c>
      <c r="C926">
        <f t="shared" ca="1" si="44"/>
        <v>9.7364939614920099E-2</v>
      </c>
    </row>
    <row r="927" spans="1:3" x14ac:dyDescent="0.35">
      <c r="A927">
        <f t="shared" si="42"/>
        <v>919</v>
      </c>
      <c r="B927">
        <f t="shared" ca="1" si="43"/>
        <v>1.2082348697556602</v>
      </c>
      <c r="C927">
        <f t="shared" ca="1" si="44"/>
        <v>-0.74899541882622767</v>
      </c>
    </row>
    <row r="928" spans="1:3" x14ac:dyDescent="0.35">
      <c r="A928">
        <f t="shared" si="42"/>
        <v>920</v>
      </c>
      <c r="B928">
        <f t="shared" ca="1" si="43"/>
        <v>2.1430051265743235</v>
      </c>
      <c r="C928">
        <f t="shared" ca="1" si="44"/>
        <v>2.4577590737490125</v>
      </c>
    </row>
    <row r="929" spans="1:3" x14ac:dyDescent="0.35">
      <c r="A929">
        <f t="shared" si="42"/>
        <v>921</v>
      </c>
      <c r="B929">
        <f t="shared" ca="1" si="43"/>
        <v>2.3138827353391931</v>
      </c>
      <c r="C929">
        <f t="shared" ca="1" si="44"/>
        <v>2.020241692114193</v>
      </c>
    </row>
    <row r="930" spans="1:3" x14ac:dyDescent="0.35">
      <c r="A930">
        <f t="shared" si="42"/>
        <v>922</v>
      </c>
      <c r="B930">
        <f t="shared" ca="1" si="43"/>
        <v>2.1575102747973514</v>
      </c>
      <c r="C930">
        <f t="shared" ca="1" si="44"/>
        <v>-0.71058664573953778</v>
      </c>
    </row>
    <row r="931" spans="1:3" x14ac:dyDescent="0.35">
      <c r="A931">
        <f t="shared" si="42"/>
        <v>923</v>
      </c>
      <c r="B931">
        <f t="shared" ca="1" si="43"/>
        <v>2.1344894356714121</v>
      </c>
      <c r="C931">
        <f t="shared" ca="1" si="44"/>
        <v>0.73247838124064768</v>
      </c>
    </row>
    <row r="932" spans="1:3" x14ac:dyDescent="0.35">
      <c r="A932">
        <f t="shared" si="42"/>
        <v>924</v>
      </c>
      <c r="B932">
        <f t="shared" ca="1" si="43"/>
        <v>1.9190563630511683</v>
      </c>
      <c r="C932">
        <f t="shared" ca="1" si="44"/>
        <v>0.85482134626129158</v>
      </c>
    </row>
    <row r="933" spans="1:3" x14ac:dyDescent="0.35">
      <c r="A933">
        <f t="shared" si="42"/>
        <v>925</v>
      </c>
      <c r="B933">
        <f t="shared" ca="1" si="43"/>
        <v>2.1701022092993418</v>
      </c>
      <c r="C933">
        <f t="shared" ca="1" si="44"/>
        <v>-3.9000159079764618E-2</v>
      </c>
    </row>
    <row r="934" spans="1:3" x14ac:dyDescent="0.35">
      <c r="A934">
        <f t="shared" si="42"/>
        <v>926</v>
      </c>
      <c r="B934">
        <f t="shared" ca="1" si="43"/>
        <v>2.0467363985894496</v>
      </c>
      <c r="C934">
        <f t="shared" ca="1" si="44"/>
        <v>-5.7647597250971572E-2</v>
      </c>
    </row>
    <row r="935" spans="1:3" x14ac:dyDescent="0.35">
      <c r="A935">
        <f t="shared" si="42"/>
        <v>927</v>
      </c>
      <c r="B935">
        <f t="shared" ca="1" si="43"/>
        <v>1.5396357612356444</v>
      </c>
      <c r="C935">
        <f t="shared" ca="1" si="44"/>
        <v>0.11667872073154081</v>
      </c>
    </row>
    <row r="936" spans="1:3" x14ac:dyDescent="0.35">
      <c r="A936">
        <f t="shared" si="42"/>
        <v>928</v>
      </c>
      <c r="B936">
        <f t="shared" ca="1" si="43"/>
        <v>2.0882116981189278</v>
      </c>
      <c r="C936">
        <f t="shared" ca="1" si="44"/>
        <v>1.2143547000445101</v>
      </c>
    </row>
    <row r="937" spans="1:3" x14ac:dyDescent="0.35">
      <c r="A937">
        <f t="shared" si="42"/>
        <v>929</v>
      </c>
      <c r="B937">
        <f t="shared" ca="1" si="43"/>
        <v>2.6054030836223694</v>
      </c>
      <c r="C937">
        <f t="shared" ca="1" si="44"/>
        <v>1.3170318715944469</v>
      </c>
    </row>
    <row r="938" spans="1:3" x14ac:dyDescent="0.35">
      <c r="A938">
        <f t="shared" si="42"/>
        <v>930</v>
      </c>
      <c r="B938">
        <f t="shared" ca="1" si="43"/>
        <v>1.9052539972931926</v>
      </c>
      <c r="C938">
        <f t="shared" ca="1" si="44"/>
        <v>-0.78382476317423266</v>
      </c>
    </row>
    <row r="939" spans="1:3" x14ac:dyDescent="0.35">
      <c r="A939">
        <f t="shared" si="42"/>
        <v>931</v>
      </c>
      <c r="B939">
        <f t="shared" ca="1" si="43"/>
        <v>1.8342960046291665</v>
      </c>
      <c r="C939">
        <f t="shared" ca="1" si="44"/>
        <v>-1.5199759055513065</v>
      </c>
    </row>
    <row r="940" spans="1:3" x14ac:dyDescent="0.35">
      <c r="A940">
        <f t="shared" si="42"/>
        <v>932</v>
      </c>
      <c r="B940">
        <f t="shared" ca="1" si="43"/>
        <v>1.588442176519596</v>
      </c>
      <c r="C940">
        <f t="shared" ca="1" si="44"/>
        <v>0.44568273870113134</v>
      </c>
    </row>
    <row r="941" spans="1:3" x14ac:dyDescent="0.35">
      <c r="A941">
        <f t="shared" si="42"/>
        <v>933</v>
      </c>
      <c r="B941">
        <f t="shared" ca="1" si="43"/>
        <v>1.766913855827446</v>
      </c>
      <c r="C941">
        <f t="shared" ca="1" si="44"/>
        <v>-1.0423831136911921</v>
      </c>
    </row>
    <row r="942" spans="1:3" x14ac:dyDescent="0.35">
      <c r="A942">
        <f t="shared" si="42"/>
        <v>934</v>
      </c>
      <c r="B942">
        <f t="shared" ca="1" si="43"/>
        <v>1.3661359423196944</v>
      </c>
      <c r="C942">
        <f t="shared" ca="1" si="44"/>
        <v>1.3175497279564836</v>
      </c>
    </row>
    <row r="943" spans="1:3" x14ac:dyDescent="0.35">
      <c r="A943">
        <f t="shared" si="42"/>
        <v>935</v>
      </c>
      <c r="B943">
        <f t="shared" ca="1" si="43"/>
        <v>2.0019440600216245</v>
      </c>
      <c r="C943">
        <f t="shared" ca="1" si="44"/>
        <v>0.86946668220349066</v>
      </c>
    </row>
    <row r="944" spans="1:3" x14ac:dyDescent="0.35">
      <c r="A944">
        <f t="shared" si="42"/>
        <v>936</v>
      </c>
      <c r="B944">
        <f t="shared" ca="1" si="43"/>
        <v>1.9759583800830265</v>
      </c>
      <c r="C944">
        <f t="shared" ca="1" si="44"/>
        <v>-0.86552837856860276</v>
      </c>
    </row>
    <row r="945" spans="1:3" x14ac:dyDescent="0.35">
      <c r="A945">
        <f t="shared" si="42"/>
        <v>937</v>
      </c>
      <c r="B945">
        <f t="shared" ca="1" si="43"/>
        <v>2.4488579180044967</v>
      </c>
      <c r="C945">
        <f t="shared" ca="1" si="44"/>
        <v>0.59928611074504845</v>
      </c>
    </row>
    <row r="946" spans="1:3" x14ac:dyDescent="0.35">
      <c r="A946">
        <f t="shared" si="42"/>
        <v>938</v>
      </c>
      <c r="B946">
        <f t="shared" ca="1" si="43"/>
        <v>2.2120503046965485</v>
      </c>
      <c r="C946">
        <f t="shared" ca="1" si="44"/>
        <v>-0.80608903913048491</v>
      </c>
    </row>
    <row r="947" spans="1:3" x14ac:dyDescent="0.35">
      <c r="A947">
        <f t="shared" si="42"/>
        <v>939</v>
      </c>
      <c r="B947">
        <f t="shared" ca="1" si="43"/>
        <v>1.6117602957194717</v>
      </c>
      <c r="C947">
        <f t="shared" ca="1" si="44"/>
        <v>0.65374567787773685</v>
      </c>
    </row>
    <row r="948" spans="1:3" x14ac:dyDescent="0.35">
      <c r="A948">
        <f t="shared" si="42"/>
        <v>940</v>
      </c>
      <c r="B948">
        <f t="shared" ca="1" si="43"/>
        <v>2.5113651170206301</v>
      </c>
      <c r="C948">
        <f t="shared" ca="1" si="44"/>
        <v>0.9476331615962108</v>
      </c>
    </row>
    <row r="949" spans="1:3" x14ac:dyDescent="0.35">
      <c r="A949">
        <f t="shared" si="42"/>
        <v>941</v>
      </c>
      <c r="B949">
        <f t="shared" ca="1" si="43"/>
        <v>1.9479707795314956</v>
      </c>
      <c r="C949">
        <f t="shared" ca="1" si="44"/>
        <v>1.766093821884259</v>
      </c>
    </row>
    <row r="950" spans="1:3" x14ac:dyDescent="0.35">
      <c r="A950">
        <f t="shared" si="42"/>
        <v>942</v>
      </c>
      <c r="B950">
        <f t="shared" ca="1" si="43"/>
        <v>2.5295014885540801</v>
      </c>
      <c r="C950">
        <f t="shared" ca="1" si="44"/>
        <v>3.069140908793945</v>
      </c>
    </row>
    <row r="951" spans="1:3" x14ac:dyDescent="0.35">
      <c r="A951">
        <f t="shared" si="42"/>
        <v>943</v>
      </c>
      <c r="B951">
        <f t="shared" ca="1" si="43"/>
        <v>2.1843830948762335</v>
      </c>
      <c r="C951">
        <f t="shared" ca="1" si="44"/>
        <v>2.6137380040346563</v>
      </c>
    </row>
    <row r="952" spans="1:3" x14ac:dyDescent="0.35">
      <c r="A952">
        <f t="shared" si="42"/>
        <v>944</v>
      </c>
      <c r="B952">
        <f t="shared" ca="1" si="43"/>
        <v>2.0273910921024338</v>
      </c>
      <c r="C952">
        <f t="shared" ca="1" si="44"/>
        <v>1.9921192688953591</v>
      </c>
    </row>
    <row r="953" spans="1:3" x14ac:dyDescent="0.35">
      <c r="A953">
        <f t="shared" si="42"/>
        <v>945</v>
      </c>
      <c r="B953">
        <f t="shared" ca="1" si="43"/>
        <v>2.1312406337553558</v>
      </c>
      <c r="C953">
        <f t="shared" ca="1" si="44"/>
        <v>0.37835834270495994</v>
      </c>
    </row>
    <row r="954" spans="1:3" x14ac:dyDescent="0.35">
      <c r="A954">
        <f t="shared" si="42"/>
        <v>946</v>
      </c>
      <c r="B954">
        <f t="shared" ca="1" si="43"/>
        <v>1.5605186905192294</v>
      </c>
      <c r="C954">
        <f t="shared" ca="1" si="44"/>
        <v>-8.3062957620736566E-2</v>
      </c>
    </row>
    <row r="955" spans="1:3" x14ac:dyDescent="0.35">
      <c r="A955">
        <f t="shared" si="42"/>
        <v>947</v>
      </c>
      <c r="B955">
        <f t="shared" ca="1" si="43"/>
        <v>2.3253283327340148</v>
      </c>
      <c r="C955">
        <f t="shared" ca="1" si="44"/>
        <v>2.1941480122606087</v>
      </c>
    </row>
    <row r="956" spans="1:3" x14ac:dyDescent="0.35">
      <c r="A956">
        <f t="shared" si="42"/>
        <v>948</v>
      </c>
      <c r="B956">
        <f t="shared" ca="1" si="43"/>
        <v>2.4367455276244874</v>
      </c>
      <c r="C956">
        <f t="shared" ca="1" si="44"/>
        <v>0.5942942715092332</v>
      </c>
    </row>
    <row r="957" spans="1:3" x14ac:dyDescent="0.35">
      <c r="A957">
        <f t="shared" si="42"/>
        <v>949</v>
      </c>
      <c r="B957">
        <f t="shared" ca="1" si="43"/>
        <v>1.8896900002430581</v>
      </c>
      <c r="C957">
        <f t="shared" ca="1" si="44"/>
        <v>3.0204650950900902</v>
      </c>
    </row>
    <row r="958" spans="1:3" x14ac:dyDescent="0.35">
      <c r="A958">
        <f t="shared" si="42"/>
        <v>950</v>
      </c>
      <c r="B958">
        <f t="shared" ca="1" si="43"/>
        <v>2.4795554210561441</v>
      </c>
      <c r="C958">
        <f t="shared" ca="1" si="44"/>
        <v>0.70857756897230262</v>
      </c>
    </row>
    <row r="959" spans="1:3" x14ac:dyDescent="0.35">
      <c r="A959">
        <f t="shared" si="42"/>
        <v>951</v>
      </c>
      <c r="B959">
        <f t="shared" ca="1" si="43"/>
        <v>1.7904913141306582</v>
      </c>
      <c r="C959">
        <f t="shared" ca="1" si="44"/>
        <v>0.90032910698093804</v>
      </c>
    </row>
    <row r="960" spans="1:3" x14ac:dyDescent="0.35">
      <c r="A960">
        <f t="shared" si="42"/>
        <v>952</v>
      </c>
      <c r="B960">
        <f t="shared" ca="1" si="43"/>
        <v>1.5347509297694164</v>
      </c>
      <c r="C960">
        <f t="shared" ca="1" si="44"/>
        <v>1.6993355925954567</v>
      </c>
    </row>
    <row r="961" spans="1:3" x14ac:dyDescent="0.35">
      <c r="A961">
        <f t="shared" si="42"/>
        <v>953</v>
      </c>
      <c r="B961">
        <f t="shared" ca="1" si="43"/>
        <v>2.6332911698466335</v>
      </c>
      <c r="C961">
        <f t="shared" ca="1" si="44"/>
        <v>2.4769882292835841</v>
      </c>
    </row>
    <row r="962" spans="1:3" x14ac:dyDescent="0.35">
      <c r="A962">
        <f t="shared" si="42"/>
        <v>954</v>
      </c>
      <c r="B962">
        <f t="shared" ca="1" si="43"/>
        <v>1.8136066839621412</v>
      </c>
      <c r="C962">
        <f t="shared" ca="1" si="44"/>
        <v>-0.26447157966285417</v>
      </c>
    </row>
    <row r="963" spans="1:3" x14ac:dyDescent="0.35">
      <c r="A963">
        <f t="shared" si="42"/>
        <v>955</v>
      </c>
      <c r="B963">
        <f t="shared" ca="1" si="43"/>
        <v>2.1846354286067591</v>
      </c>
      <c r="C963">
        <f t="shared" ca="1" si="44"/>
        <v>0.11675116660721074</v>
      </c>
    </row>
    <row r="964" spans="1:3" x14ac:dyDescent="0.35">
      <c r="A964">
        <f t="shared" si="42"/>
        <v>956</v>
      </c>
      <c r="B964">
        <f t="shared" ca="1" si="43"/>
        <v>2.0320467594707763</v>
      </c>
      <c r="C964">
        <f t="shared" ca="1" si="44"/>
        <v>2.9602492675908265</v>
      </c>
    </row>
    <row r="965" spans="1:3" x14ac:dyDescent="0.35">
      <c r="A965">
        <f t="shared" si="42"/>
        <v>957</v>
      </c>
      <c r="B965">
        <f t="shared" ca="1" si="43"/>
        <v>2.6978850707557487</v>
      </c>
      <c r="C965">
        <f t="shared" ca="1" si="44"/>
        <v>2.2042699022721042</v>
      </c>
    </row>
    <row r="966" spans="1:3" x14ac:dyDescent="0.35">
      <c r="A966">
        <f t="shared" si="42"/>
        <v>958</v>
      </c>
      <c r="B966">
        <f t="shared" ca="1" si="43"/>
        <v>1.6543605720464192</v>
      </c>
      <c r="C966">
        <f t="shared" ca="1" si="44"/>
        <v>2.0363281251544447</v>
      </c>
    </row>
    <row r="967" spans="1:3" x14ac:dyDescent="0.35">
      <c r="A967">
        <f t="shared" si="42"/>
        <v>959</v>
      </c>
      <c r="B967">
        <f t="shared" ca="1" si="43"/>
        <v>1.5875384050924266</v>
      </c>
      <c r="C967">
        <f t="shared" ca="1" si="44"/>
        <v>0.67130409429586679</v>
      </c>
    </row>
    <row r="968" spans="1:3" x14ac:dyDescent="0.35">
      <c r="A968">
        <f t="shared" si="42"/>
        <v>960</v>
      </c>
      <c r="B968">
        <f t="shared" ca="1" si="43"/>
        <v>1.9313162734455482</v>
      </c>
      <c r="C968">
        <f t="shared" ca="1" si="44"/>
        <v>0.13036820015052453</v>
      </c>
    </row>
    <row r="969" spans="1:3" x14ac:dyDescent="0.35">
      <c r="A969">
        <f t="shared" si="42"/>
        <v>961</v>
      </c>
      <c r="B969">
        <f t="shared" ca="1" si="43"/>
        <v>1.7057770191922761</v>
      </c>
      <c r="C969">
        <f t="shared" ca="1" si="44"/>
        <v>-0.42866736394239491</v>
      </c>
    </row>
    <row r="970" spans="1:3" x14ac:dyDescent="0.35">
      <c r="A970">
        <f t="shared" si="42"/>
        <v>962</v>
      </c>
      <c r="B970">
        <f t="shared" ca="1" si="43"/>
        <v>1.6110172578569364</v>
      </c>
      <c r="C970">
        <f t="shared" ca="1" si="44"/>
        <v>0.19481216364483228</v>
      </c>
    </row>
    <row r="971" spans="1:3" x14ac:dyDescent="0.35">
      <c r="A971">
        <f t="shared" ref="A971:A1034" si="45">A970+1</f>
        <v>963</v>
      </c>
      <c r="B971">
        <f t="shared" ref="B971:B1034" ca="1" si="46">_xlfn.NORM.INV(RAND(),B$2+B$6*B$4*(C970-B$3)/B$5,B$4*SQRT(1-B$6^2))</f>
        <v>2.4245277021104386</v>
      </c>
      <c r="C971">
        <f t="shared" ref="C971:C1034" ca="1" si="47">_xlfn.NORM.INV(RAND(),B$3+B$6*B$5*(B971-B$2)/B$4,B$5*SQRT(1-B$6^2))</f>
        <v>2.6509219747348944</v>
      </c>
    </row>
    <row r="972" spans="1:3" x14ac:dyDescent="0.35">
      <c r="A972">
        <f t="shared" si="45"/>
        <v>964</v>
      </c>
      <c r="B972">
        <f t="shared" ca="1" si="46"/>
        <v>2.6367525093861026</v>
      </c>
      <c r="C972">
        <f t="shared" ca="1" si="47"/>
        <v>4.4169589239067104</v>
      </c>
    </row>
    <row r="973" spans="1:3" x14ac:dyDescent="0.35">
      <c r="A973">
        <f t="shared" si="45"/>
        <v>965</v>
      </c>
      <c r="B973">
        <f t="shared" ca="1" si="46"/>
        <v>2.6204573616173903</v>
      </c>
      <c r="C973">
        <f t="shared" ca="1" si="47"/>
        <v>2.1020210327019275</v>
      </c>
    </row>
    <row r="974" spans="1:3" x14ac:dyDescent="0.35">
      <c r="A974">
        <f t="shared" si="45"/>
        <v>966</v>
      </c>
      <c r="B974">
        <f t="shared" ca="1" si="46"/>
        <v>1.9235390362009301</v>
      </c>
      <c r="C974">
        <f t="shared" ca="1" si="47"/>
        <v>0.7790843951748303</v>
      </c>
    </row>
    <row r="975" spans="1:3" x14ac:dyDescent="0.35">
      <c r="A975">
        <f t="shared" si="45"/>
        <v>967</v>
      </c>
      <c r="B975">
        <f t="shared" ca="1" si="46"/>
        <v>2.1610630592024056</v>
      </c>
      <c r="C975">
        <f t="shared" ca="1" si="47"/>
        <v>-0.48122805083164089</v>
      </c>
    </row>
    <row r="976" spans="1:3" x14ac:dyDescent="0.35">
      <c r="A976">
        <f t="shared" si="45"/>
        <v>968</v>
      </c>
      <c r="B976">
        <f t="shared" ca="1" si="46"/>
        <v>2.3986532780402618</v>
      </c>
      <c r="C976">
        <f t="shared" ca="1" si="47"/>
        <v>1.7341047972819845</v>
      </c>
    </row>
    <row r="977" spans="1:3" x14ac:dyDescent="0.35">
      <c r="A977">
        <f t="shared" si="45"/>
        <v>969</v>
      </c>
      <c r="B977">
        <f t="shared" ca="1" si="46"/>
        <v>2.8701066986495083</v>
      </c>
      <c r="C977">
        <f t="shared" ca="1" si="47"/>
        <v>2.4928221505159489</v>
      </c>
    </row>
    <row r="978" spans="1:3" x14ac:dyDescent="0.35">
      <c r="A978">
        <f t="shared" si="45"/>
        <v>970</v>
      </c>
      <c r="B978">
        <f t="shared" ca="1" si="46"/>
        <v>3.0147787290754104</v>
      </c>
      <c r="C978">
        <f t="shared" ca="1" si="47"/>
        <v>1.0152494750581498</v>
      </c>
    </row>
    <row r="979" spans="1:3" x14ac:dyDescent="0.35">
      <c r="A979">
        <f t="shared" si="45"/>
        <v>971</v>
      </c>
      <c r="B979">
        <f t="shared" ca="1" si="46"/>
        <v>1.7516765631306399</v>
      </c>
      <c r="C979">
        <f t="shared" ca="1" si="47"/>
        <v>0.7015806263682467</v>
      </c>
    </row>
    <row r="980" spans="1:3" x14ac:dyDescent="0.35">
      <c r="A980">
        <f t="shared" si="45"/>
        <v>972</v>
      </c>
      <c r="B980">
        <f t="shared" ca="1" si="46"/>
        <v>2.4961001284844468</v>
      </c>
      <c r="C980">
        <f t="shared" ca="1" si="47"/>
        <v>0.92593072851213187</v>
      </c>
    </row>
    <row r="981" spans="1:3" x14ac:dyDescent="0.35">
      <c r="A981">
        <f t="shared" si="45"/>
        <v>973</v>
      </c>
      <c r="B981">
        <f t="shared" ca="1" si="46"/>
        <v>1.8753986894346966</v>
      </c>
      <c r="C981">
        <f t="shared" ca="1" si="47"/>
        <v>2.7660317320642434</v>
      </c>
    </row>
    <row r="982" spans="1:3" x14ac:dyDescent="0.35">
      <c r="A982">
        <f t="shared" si="45"/>
        <v>974</v>
      </c>
      <c r="B982">
        <f t="shared" ca="1" si="46"/>
        <v>2.7650897060590136</v>
      </c>
      <c r="C982">
        <f t="shared" ca="1" si="47"/>
        <v>2.5735251469825662</v>
      </c>
    </row>
    <row r="983" spans="1:3" x14ac:dyDescent="0.35">
      <c r="A983">
        <f t="shared" si="45"/>
        <v>975</v>
      </c>
      <c r="B983">
        <f t="shared" ca="1" si="46"/>
        <v>2.1679447993057597</v>
      </c>
      <c r="C983">
        <f t="shared" ca="1" si="47"/>
        <v>2.0373961165532242</v>
      </c>
    </row>
    <row r="984" spans="1:3" x14ac:dyDescent="0.35">
      <c r="A984">
        <f t="shared" si="45"/>
        <v>976</v>
      </c>
      <c r="B984">
        <f t="shared" ca="1" si="46"/>
        <v>2.0665959478822158</v>
      </c>
      <c r="C984">
        <f t="shared" ca="1" si="47"/>
        <v>2.6589448178335671</v>
      </c>
    </row>
    <row r="985" spans="1:3" x14ac:dyDescent="0.35">
      <c r="A985">
        <f t="shared" si="45"/>
        <v>977</v>
      </c>
      <c r="B985">
        <f t="shared" ca="1" si="46"/>
        <v>1.9846615150667581</v>
      </c>
      <c r="C985">
        <f t="shared" ca="1" si="47"/>
        <v>0.91142703331704977</v>
      </c>
    </row>
    <row r="986" spans="1:3" x14ac:dyDescent="0.35">
      <c r="A986">
        <f t="shared" si="45"/>
        <v>978</v>
      </c>
      <c r="B986">
        <f t="shared" ca="1" si="46"/>
        <v>1.9074353794420034</v>
      </c>
      <c r="C986">
        <f t="shared" ca="1" si="47"/>
        <v>-7.8490233990971769E-2</v>
      </c>
    </row>
    <row r="987" spans="1:3" x14ac:dyDescent="0.35">
      <c r="A987">
        <f t="shared" si="45"/>
        <v>979</v>
      </c>
      <c r="B987">
        <f t="shared" ca="1" si="46"/>
        <v>1.8483134252217663</v>
      </c>
      <c r="C987">
        <f t="shared" ca="1" si="47"/>
        <v>-1.19749731418234</v>
      </c>
    </row>
    <row r="988" spans="1:3" x14ac:dyDescent="0.35">
      <c r="A988">
        <f t="shared" si="45"/>
        <v>980</v>
      </c>
      <c r="B988">
        <f t="shared" ca="1" si="46"/>
        <v>1.4447136760970203</v>
      </c>
      <c r="C988">
        <f t="shared" ca="1" si="47"/>
        <v>1.0480125671914753</v>
      </c>
    </row>
    <row r="989" spans="1:3" x14ac:dyDescent="0.35">
      <c r="A989">
        <f t="shared" si="45"/>
        <v>981</v>
      </c>
      <c r="B989">
        <f t="shared" ca="1" si="46"/>
        <v>2.3205317106984436</v>
      </c>
      <c r="C989">
        <f t="shared" ca="1" si="47"/>
        <v>1.344236060671659</v>
      </c>
    </row>
    <row r="990" spans="1:3" x14ac:dyDescent="0.35">
      <c r="A990">
        <f t="shared" si="45"/>
        <v>982</v>
      </c>
      <c r="B990">
        <f t="shared" ca="1" si="46"/>
        <v>2.0374724040010586</v>
      </c>
      <c r="C990">
        <f t="shared" ca="1" si="47"/>
        <v>3.2462121932157793</v>
      </c>
    </row>
    <row r="991" spans="1:3" x14ac:dyDescent="0.35">
      <c r="A991">
        <f t="shared" si="45"/>
        <v>983</v>
      </c>
      <c r="B991">
        <f t="shared" ca="1" si="46"/>
        <v>2.8903447689177972</v>
      </c>
      <c r="C991">
        <f t="shared" ca="1" si="47"/>
        <v>0.59274863301676284</v>
      </c>
    </row>
    <row r="992" spans="1:3" x14ac:dyDescent="0.35">
      <c r="A992">
        <f t="shared" si="45"/>
        <v>984</v>
      </c>
      <c r="B992">
        <f t="shared" ca="1" si="46"/>
        <v>2.0548795307621748</v>
      </c>
      <c r="C992">
        <f t="shared" ca="1" si="47"/>
        <v>1.962279966904203</v>
      </c>
    </row>
    <row r="993" spans="1:3" x14ac:dyDescent="0.35">
      <c r="A993">
        <f t="shared" si="45"/>
        <v>985</v>
      </c>
      <c r="B993">
        <f t="shared" ca="1" si="46"/>
        <v>1.8116124031822509</v>
      </c>
      <c r="C993">
        <f t="shared" ca="1" si="47"/>
        <v>1.9483657349072527</v>
      </c>
    </row>
    <row r="994" spans="1:3" x14ac:dyDescent="0.35">
      <c r="A994">
        <f t="shared" si="45"/>
        <v>986</v>
      </c>
      <c r="B994">
        <f t="shared" ca="1" si="46"/>
        <v>1.6720576088452637</v>
      </c>
      <c r="C994">
        <f t="shared" ca="1" si="47"/>
        <v>2.1598404790754175</v>
      </c>
    </row>
    <row r="995" spans="1:3" x14ac:dyDescent="0.35">
      <c r="A995">
        <f t="shared" si="45"/>
        <v>987</v>
      </c>
      <c r="B995">
        <f t="shared" ca="1" si="46"/>
        <v>2.9416399852743869</v>
      </c>
      <c r="C995">
        <f t="shared" ca="1" si="47"/>
        <v>2.619033066679533</v>
      </c>
    </row>
    <row r="996" spans="1:3" x14ac:dyDescent="0.35">
      <c r="A996">
        <f t="shared" si="45"/>
        <v>988</v>
      </c>
      <c r="B996">
        <f t="shared" ca="1" si="46"/>
        <v>3.0142421962849948</v>
      </c>
      <c r="C996">
        <f t="shared" ca="1" si="47"/>
        <v>3.6202136257554103</v>
      </c>
    </row>
    <row r="997" spans="1:3" x14ac:dyDescent="0.35">
      <c r="A997">
        <f t="shared" si="45"/>
        <v>989</v>
      </c>
      <c r="B997">
        <f t="shared" ca="1" si="46"/>
        <v>2.7695507192673645</v>
      </c>
      <c r="C997">
        <f t="shared" ca="1" si="47"/>
        <v>1.6585978875088121</v>
      </c>
    </row>
    <row r="998" spans="1:3" x14ac:dyDescent="0.35">
      <c r="A998">
        <f t="shared" si="45"/>
        <v>990</v>
      </c>
      <c r="B998">
        <f t="shared" ca="1" si="46"/>
        <v>2.1809200840369236</v>
      </c>
      <c r="C998">
        <f t="shared" ca="1" si="47"/>
        <v>1.6330821531912603</v>
      </c>
    </row>
    <row r="999" spans="1:3" x14ac:dyDescent="0.35">
      <c r="A999">
        <f t="shared" si="45"/>
        <v>991</v>
      </c>
      <c r="B999">
        <f t="shared" ca="1" si="46"/>
        <v>2.4972399034517756</v>
      </c>
      <c r="C999">
        <f t="shared" ca="1" si="47"/>
        <v>2.5131480706961247</v>
      </c>
    </row>
    <row r="1000" spans="1:3" x14ac:dyDescent="0.35">
      <c r="A1000">
        <f t="shared" si="45"/>
        <v>992</v>
      </c>
      <c r="B1000">
        <f t="shared" ca="1" si="46"/>
        <v>2.1760140852666057</v>
      </c>
      <c r="C1000">
        <f t="shared" ca="1" si="47"/>
        <v>2.2275417802069644</v>
      </c>
    </row>
    <row r="1001" spans="1:3" x14ac:dyDescent="0.35">
      <c r="A1001">
        <f t="shared" si="45"/>
        <v>993</v>
      </c>
      <c r="B1001">
        <f t="shared" ca="1" si="46"/>
        <v>1.5293869424434123</v>
      </c>
      <c r="C1001">
        <f t="shared" ca="1" si="47"/>
        <v>-1.0807674213382654</v>
      </c>
    </row>
    <row r="1002" spans="1:3" x14ac:dyDescent="0.35">
      <c r="A1002">
        <f t="shared" si="45"/>
        <v>994</v>
      </c>
      <c r="B1002">
        <f t="shared" ca="1" si="46"/>
        <v>1.7792063472637871</v>
      </c>
      <c r="C1002">
        <f t="shared" ca="1" si="47"/>
        <v>-0.36096099088453559</v>
      </c>
    </row>
    <row r="1003" spans="1:3" x14ac:dyDescent="0.35">
      <c r="A1003">
        <f t="shared" si="45"/>
        <v>995</v>
      </c>
      <c r="B1003">
        <f t="shared" ca="1" si="46"/>
        <v>1.0945250799044186</v>
      </c>
      <c r="C1003">
        <f t="shared" ca="1" si="47"/>
        <v>0.2516248832088156</v>
      </c>
    </row>
    <row r="1004" spans="1:3" x14ac:dyDescent="0.35">
      <c r="A1004">
        <f t="shared" si="45"/>
        <v>996</v>
      </c>
      <c r="B1004">
        <f t="shared" ca="1" si="46"/>
        <v>1.8051595594289578</v>
      </c>
      <c r="C1004">
        <f t="shared" ca="1" si="47"/>
        <v>0.36608058273008837</v>
      </c>
    </row>
    <row r="1005" spans="1:3" x14ac:dyDescent="0.35">
      <c r="A1005">
        <f t="shared" si="45"/>
        <v>997</v>
      </c>
      <c r="B1005">
        <f t="shared" ca="1" si="46"/>
        <v>1.9885909132100268</v>
      </c>
      <c r="C1005">
        <f t="shared" ca="1" si="47"/>
        <v>2.8035213035794575</v>
      </c>
    </row>
    <row r="1006" spans="1:3" x14ac:dyDescent="0.35">
      <c r="A1006">
        <f t="shared" si="45"/>
        <v>998</v>
      </c>
      <c r="B1006">
        <f t="shared" ca="1" si="46"/>
        <v>2.8036909686050673</v>
      </c>
      <c r="C1006">
        <f t="shared" ca="1" si="47"/>
        <v>-0.35373281051664973</v>
      </c>
    </row>
    <row r="1007" spans="1:3" x14ac:dyDescent="0.35">
      <c r="A1007">
        <f t="shared" si="45"/>
        <v>999</v>
      </c>
      <c r="B1007">
        <f t="shared" ca="1" si="46"/>
        <v>0.73561111926183742</v>
      </c>
      <c r="C1007">
        <f t="shared" ca="1" si="47"/>
        <v>-0.93950115406202739</v>
      </c>
    </row>
    <row r="1008" spans="1:3" x14ac:dyDescent="0.35">
      <c r="A1008">
        <f t="shared" si="45"/>
        <v>1000</v>
      </c>
      <c r="B1008">
        <f t="shared" ca="1" si="46"/>
        <v>1.8205993684807558</v>
      </c>
      <c r="C1008">
        <f t="shared" ca="1" si="47"/>
        <v>1.9534994145396185</v>
      </c>
    </row>
    <row r="1009" spans="1:3" x14ac:dyDescent="0.35">
      <c r="A1009">
        <f t="shared" si="45"/>
        <v>1001</v>
      </c>
      <c r="B1009">
        <f t="shared" ca="1" si="46"/>
        <v>2.4432490272345024</v>
      </c>
      <c r="C1009">
        <f t="shared" ca="1" si="47"/>
        <v>3.8991730731619203</v>
      </c>
    </row>
    <row r="1010" spans="1:3" x14ac:dyDescent="0.35">
      <c r="A1010">
        <f t="shared" si="45"/>
        <v>1002</v>
      </c>
      <c r="B1010">
        <f t="shared" ca="1" si="46"/>
        <v>2.2816795488332939</v>
      </c>
      <c r="C1010">
        <f t="shared" ca="1" si="47"/>
        <v>0.55231828013622475</v>
      </c>
    </row>
    <row r="1011" spans="1:3" x14ac:dyDescent="0.35">
      <c r="A1011">
        <f t="shared" si="45"/>
        <v>1003</v>
      </c>
      <c r="B1011">
        <f t="shared" ca="1" si="46"/>
        <v>2.4719036029656989</v>
      </c>
      <c r="C1011">
        <f t="shared" ca="1" si="47"/>
        <v>2.7078280540827064</v>
      </c>
    </row>
    <row r="1012" spans="1:3" x14ac:dyDescent="0.35">
      <c r="A1012">
        <f t="shared" si="45"/>
        <v>1004</v>
      </c>
      <c r="B1012">
        <f t="shared" ca="1" si="46"/>
        <v>2.2183410530222876</v>
      </c>
      <c r="C1012">
        <f t="shared" ca="1" si="47"/>
        <v>0.48805252481414974</v>
      </c>
    </row>
    <row r="1013" spans="1:3" x14ac:dyDescent="0.35">
      <c r="A1013">
        <f t="shared" si="45"/>
        <v>1005</v>
      </c>
      <c r="B1013">
        <f t="shared" ca="1" si="46"/>
        <v>2.2166972153815498</v>
      </c>
      <c r="C1013">
        <f t="shared" ca="1" si="47"/>
        <v>-0.82422455489638624</v>
      </c>
    </row>
    <row r="1014" spans="1:3" x14ac:dyDescent="0.35">
      <c r="A1014">
        <f t="shared" si="45"/>
        <v>1006</v>
      </c>
      <c r="B1014">
        <f t="shared" ca="1" si="46"/>
        <v>1.6249737685598364</v>
      </c>
      <c r="C1014">
        <f t="shared" ca="1" si="47"/>
        <v>1.8528940882651646</v>
      </c>
    </row>
    <row r="1015" spans="1:3" x14ac:dyDescent="0.35">
      <c r="A1015">
        <f t="shared" si="45"/>
        <v>1007</v>
      </c>
      <c r="B1015">
        <f t="shared" ca="1" si="46"/>
        <v>1.5896620815107938</v>
      </c>
      <c r="C1015">
        <f t="shared" ca="1" si="47"/>
        <v>-0.88765102516308558</v>
      </c>
    </row>
    <row r="1016" spans="1:3" x14ac:dyDescent="0.35">
      <c r="A1016">
        <f t="shared" si="45"/>
        <v>1008</v>
      </c>
      <c r="B1016">
        <f t="shared" ca="1" si="46"/>
        <v>2.0365614481271983</v>
      </c>
      <c r="C1016">
        <f t="shared" ca="1" si="47"/>
        <v>3.10832144034854</v>
      </c>
    </row>
    <row r="1017" spans="1:3" x14ac:dyDescent="0.35">
      <c r="A1017">
        <f t="shared" si="45"/>
        <v>1009</v>
      </c>
      <c r="B1017">
        <f t="shared" ca="1" si="46"/>
        <v>2.4647497893004551</v>
      </c>
      <c r="C1017">
        <f t="shared" ca="1" si="47"/>
        <v>2.4026541886977895</v>
      </c>
    </row>
    <row r="1018" spans="1:3" x14ac:dyDescent="0.35">
      <c r="A1018">
        <f t="shared" si="45"/>
        <v>1010</v>
      </c>
      <c r="B1018">
        <f t="shared" ca="1" si="46"/>
        <v>2.6471988533597908</v>
      </c>
      <c r="C1018">
        <f t="shared" ca="1" si="47"/>
        <v>0.97145021453576885</v>
      </c>
    </row>
    <row r="1019" spans="1:3" x14ac:dyDescent="0.35">
      <c r="A1019">
        <f t="shared" si="45"/>
        <v>1011</v>
      </c>
      <c r="B1019">
        <f t="shared" ca="1" si="46"/>
        <v>1.4605589872131208</v>
      </c>
      <c r="C1019">
        <f t="shared" ca="1" si="47"/>
        <v>-1.4552281924473482</v>
      </c>
    </row>
    <row r="1020" spans="1:3" x14ac:dyDescent="0.35">
      <c r="A1020">
        <f t="shared" si="45"/>
        <v>1012</v>
      </c>
      <c r="B1020">
        <f t="shared" ca="1" si="46"/>
        <v>1.4756624272629904</v>
      </c>
      <c r="C1020">
        <f t="shared" ca="1" si="47"/>
        <v>0.13799624694749771</v>
      </c>
    </row>
    <row r="1021" spans="1:3" x14ac:dyDescent="0.35">
      <c r="A1021">
        <f t="shared" si="45"/>
        <v>1013</v>
      </c>
      <c r="B1021">
        <f t="shared" ca="1" si="46"/>
        <v>1.8147732642506931</v>
      </c>
      <c r="C1021">
        <f t="shared" ca="1" si="47"/>
        <v>-1.5051064514430834E-2</v>
      </c>
    </row>
    <row r="1022" spans="1:3" x14ac:dyDescent="0.35">
      <c r="A1022">
        <f t="shared" si="45"/>
        <v>1014</v>
      </c>
      <c r="B1022">
        <f t="shared" ca="1" si="46"/>
        <v>1.3374965625613089</v>
      </c>
      <c r="C1022">
        <f t="shared" ca="1" si="47"/>
        <v>0.63030910962053965</v>
      </c>
    </row>
    <row r="1023" spans="1:3" x14ac:dyDescent="0.35">
      <c r="A1023">
        <f t="shared" si="45"/>
        <v>1015</v>
      </c>
      <c r="B1023">
        <f t="shared" ca="1" si="46"/>
        <v>1.9548534290817825</v>
      </c>
      <c r="C1023">
        <f t="shared" ca="1" si="47"/>
        <v>-2.4209809360402956E-2</v>
      </c>
    </row>
    <row r="1024" spans="1:3" x14ac:dyDescent="0.35">
      <c r="A1024">
        <f t="shared" si="45"/>
        <v>1016</v>
      </c>
      <c r="B1024">
        <f t="shared" ca="1" si="46"/>
        <v>0.8858806066264634</v>
      </c>
      <c r="C1024">
        <f t="shared" ca="1" si="47"/>
        <v>-1.1975696348274776</v>
      </c>
    </row>
    <row r="1025" spans="1:3" x14ac:dyDescent="0.35">
      <c r="A1025">
        <f t="shared" si="45"/>
        <v>1017</v>
      </c>
      <c r="B1025">
        <f t="shared" ca="1" si="46"/>
        <v>1.4825225050090771</v>
      </c>
      <c r="C1025">
        <f t="shared" ca="1" si="47"/>
        <v>-1.2239136792981642</v>
      </c>
    </row>
    <row r="1026" spans="1:3" x14ac:dyDescent="0.35">
      <c r="A1026">
        <f t="shared" si="45"/>
        <v>1018</v>
      </c>
      <c r="B1026">
        <f t="shared" ca="1" si="46"/>
        <v>1.389857222147763</v>
      </c>
      <c r="C1026">
        <f t="shared" ca="1" si="47"/>
        <v>1.1281808876249924</v>
      </c>
    </row>
    <row r="1027" spans="1:3" x14ac:dyDescent="0.35">
      <c r="A1027">
        <f t="shared" si="45"/>
        <v>1019</v>
      </c>
      <c r="B1027">
        <f t="shared" ca="1" si="46"/>
        <v>2.3447049762787322</v>
      </c>
      <c r="C1027">
        <f t="shared" ca="1" si="47"/>
        <v>0.26002463098996831</v>
      </c>
    </row>
    <row r="1028" spans="1:3" x14ac:dyDescent="0.35">
      <c r="A1028">
        <f t="shared" si="45"/>
        <v>1020</v>
      </c>
      <c r="B1028">
        <f t="shared" ca="1" si="46"/>
        <v>1.7671590715720029</v>
      </c>
      <c r="C1028">
        <f t="shared" ca="1" si="47"/>
        <v>-2.0308962381473479</v>
      </c>
    </row>
    <row r="1029" spans="1:3" x14ac:dyDescent="0.35">
      <c r="A1029">
        <f t="shared" si="45"/>
        <v>1021</v>
      </c>
      <c r="B1029">
        <f t="shared" ca="1" si="46"/>
        <v>1.5445294023296803</v>
      </c>
      <c r="C1029">
        <f t="shared" ca="1" si="47"/>
        <v>1.549722191819483</v>
      </c>
    </row>
    <row r="1030" spans="1:3" x14ac:dyDescent="0.35">
      <c r="A1030">
        <f t="shared" si="45"/>
        <v>1022</v>
      </c>
      <c r="B1030">
        <f t="shared" ca="1" si="46"/>
        <v>2.5612847477468961</v>
      </c>
      <c r="C1030">
        <f t="shared" ca="1" si="47"/>
        <v>1.5696394385027781</v>
      </c>
    </row>
    <row r="1031" spans="1:3" x14ac:dyDescent="0.35">
      <c r="A1031">
        <f t="shared" si="45"/>
        <v>1023</v>
      </c>
      <c r="B1031">
        <f t="shared" ca="1" si="46"/>
        <v>2.0462522759507982</v>
      </c>
      <c r="C1031">
        <f t="shared" ca="1" si="47"/>
        <v>2.5255551835973638</v>
      </c>
    </row>
    <row r="1032" spans="1:3" x14ac:dyDescent="0.35">
      <c r="A1032">
        <f t="shared" si="45"/>
        <v>1024</v>
      </c>
      <c r="B1032">
        <f t="shared" ca="1" si="46"/>
        <v>1.815266864927491</v>
      </c>
      <c r="C1032">
        <f t="shared" ca="1" si="47"/>
        <v>-0.14101478665752032</v>
      </c>
    </row>
    <row r="1033" spans="1:3" x14ac:dyDescent="0.35">
      <c r="A1033">
        <f t="shared" si="45"/>
        <v>1025</v>
      </c>
      <c r="B1033">
        <f t="shared" ca="1" si="46"/>
        <v>2.2385777447661779</v>
      </c>
      <c r="C1033">
        <f t="shared" ca="1" si="47"/>
        <v>2.1203736102991364</v>
      </c>
    </row>
    <row r="1034" spans="1:3" x14ac:dyDescent="0.35">
      <c r="A1034">
        <f t="shared" si="45"/>
        <v>1026</v>
      </c>
      <c r="B1034">
        <f t="shared" ca="1" si="46"/>
        <v>2.1770911354573586</v>
      </c>
      <c r="C1034">
        <f t="shared" ca="1" si="47"/>
        <v>-0.66556086334643627</v>
      </c>
    </row>
    <row r="1035" spans="1:3" x14ac:dyDescent="0.35">
      <c r="A1035">
        <f t="shared" ref="A1035:A1098" si="48">A1034+1</f>
        <v>1027</v>
      </c>
      <c r="B1035">
        <f t="shared" ref="B1035:B1098" ca="1" si="49">_xlfn.NORM.INV(RAND(),B$2+B$6*B$4*(C1034-B$3)/B$5,B$4*SQRT(1-B$6^2))</f>
        <v>1.1890495789018618</v>
      </c>
      <c r="C1035">
        <f t="shared" ref="C1035:C1098" ca="1" si="50">_xlfn.NORM.INV(RAND(),B$3+B$6*B$5*(B1035-B$2)/B$4,B$5*SQRT(1-B$6^2))</f>
        <v>1.3187962945629166</v>
      </c>
    </row>
    <row r="1036" spans="1:3" x14ac:dyDescent="0.35">
      <c r="A1036">
        <f t="shared" si="48"/>
        <v>1028</v>
      </c>
      <c r="B1036">
        <f t="shared" ca="1" si="49"/>
        <v>1.8585669083067655</v>
      </c>
      <c r="C1036">
        <f t="shared" ca="1" si="50"/>
        <v>0.52199672097984051</v>
      </c>
    </row>
    <row r="1037" spans="1:3" x14ac:dyDescent="0.35">
      <c r="A1037">
        <f t="shared" si="48"/>
        <v>1029</v>
      </c>
      <c r="B1037">
        <f t="shared" ca="1" si="49"/>
        <v>2.5135519659836052</v>
      </c>
      <c r="C1037">
        <f t="shared" ca="1" si="50"/>
        <v>1.6398788280118639</v>
      </c>
    </row>
    <row r="1038" spans="1:3" x14ac:dyDescent="0.35">
      <c r="A1038">
        <f t="shared" si="48"/>
        <v>1030</v>
      </c>
      <c r="B1038">
        <f t="shared" ca="1" si="49"/>
        <v>2.4848944650062723</v>
      </c>
      <c r="C1038">
        <f t="shared" ca="1" si="50"/>
        <v>0.68765230074806083</v>
      </c>
    </row>
    <row r="1039" spans="1:3" x14ac:dyDescent="0.35">
      <c r="A1039">
        <f t="shared" si="48"/>
        <v>1031</v>
      </c>
      <c r="B1039">
        <f t="shared" ca="1" si="49"/>
        <v>1.962752973788966</v>
      </c>
      <c r="C1039">
        <f t="shared" ca="1" si="50"/>
        <v>-0.98450565360716424</v>
      </c>
    </row>
    <row r="1040" spans="1:3" x14ac:dyDescent="0.35">
      <c r="A1040">
        <f t="shared" si="48"/>
        <v>1032</v>
      </c>
      <c r="B1040">
        <f t="shared" ca="1" si="49"/>
        <v>1.2724415904472077</v>
      </c>
      <c r="C1040">
        <f t="shared" ca="1" si="50"/>
        <v>-1.676870253386191</v>
      </c>
    </row>
    <row r="1041" spans="1:3" x14ac:dyDescent="0.35">
      <c r="A1041">
        <f t="shared" si="48"/>
        <v>1033</v>
      </c>
      <c r="B1041">
        <f t="shared" ca="1" si="49"/>
        <v>1.1616280296300956</v>
      </c>
      <c r="C1041">
        <f t="shared" ca="1" si="50"/>
        <v>0.13480782024134452</v>
      </c>
    </row>
    <row r="1042" spans="1:3" x14ac:dyDescent="0.35">
      <c r="A1042">
        <f t="shared" si="48"/>
        <v>1034</v>
      </c>
      <c r="B1042">
        <f t="shared" ca="1" si="49"/>
        <v>2.7023514331076774</v>
      </c>
      <c r="C1042">
        <f t="shared" ca="1" si="50"/>
        <v>1.0293791933594529</v>
      </c>
    </row>
    <row r="1043" spans="1:3" x14ac:dyDescent="0.35">
      <c r="A1043">
        <f t="shared" si="48"/>
        <v>1035</v>
      </c>
      <c r="B1043">
        <f t="shared" ca="1" si="49"/>
        <v>1.60034516726829</v>
      </c>
      <c r="C1043">
        <f t="shared" ca="1" si="50"/>
        <v>-0.48387816971039321</v>
      </c>
    </row>
    <row r="1044" spans="1:3" x14ac:dyDescent="0.35">
      <c r="A1044">
        <f t="shared" si="48"/>
        <v>1036</v>
      </c>
      <c r="B1044">
        <f t="shared" ca="1" si="49"/>
        <v>2.0895244100026362</v>
      </c>
      <c r="C1044">
        <f t="shared" ca="1" si="50"/>
        <v>-0.22182875596974205</v>
      </c>
    </row>
    <row r="1045" spans="1:3" x14ac:dyDescent="0.35">
      <c r="A1045">
        <f t="shared" si="48"/>
        <v>1037</v>
      </c>
      <c r="B1045">
        <f t="shared" ca="1" si="49"/>
        <v>1.4190818461277872</v>
      </c>
      <c r="C1045">
        <f t="shared" ca="1" si="50"/>
        <v>0.64501250802983368</v>
      </c>
    </row>
    <row r="1046" spans="1:3" x14ac:dyDescent="0.35">
      <c r="A1046">
        <f t="shared" si="48"/>
        <v>1038</v>
      </c>
      <c r="B1046">
        <f t="shared" ca="1" si="49"/>
        <v>1.4011639526259945</v>
      </c>
      <c r="C1046">
        <f t="shared" ca="1" si="50"/>
        <v>-1.8378366616139419</v>
      </c>
    </row>
    <row r="1047" spans="1:3" x14ac:dyDescent="0.35">
      <c r="A1047">
        <f t="shared" si="48"/>
        <v>1039</v>
      </c>
      <c r="B1047">
        <f t="shared" ca="1" si="49"/>
        <v>1.3538609244026472</v>
      </c>
      <c r="C1047">
        <f t="shared" ca="1" si="50"/>
        <v>-7.7790488223264398E-3</v>
      </c>
    </row>
    <row r="1048" spans="1:3" x14ac:dyDescent="0.35">
      <c r="A1048">
        <f t="shared" si="48"/>
        <v>1040</v>
      </c>
      <c r="B1048">
        <f t="shared" ca="1" si="49"/>
        <v>2.1281376581309033</v>
      </c>
      <c r="C1048">
        <f t="shared" ca="1" si="50"/>
        <v>2.5756854148811734</v>
      </c>
    </row>
    <row r="1049" spans="1:3" x14ac:dyDescent="0.35">
      <c r="A1049">
        <f t="shared" si="48"/>
        <v>1041</v>
      </c>
      <c r="B1049">
        <f t="shared" ca="1" si="49"/>
        <v>2.1392831882386902</v>
      </c>
      <c r="C1049">
        <f t="shared" ca="1" si="50"/>
        <v>-3.8273927788481377E-2</v>
      </c>
    </row>
    <row r="1050" spans="1:3" x14ac:dyDescent="0.35">
      <c r="A1050">
        <f t="shared" si="48"/>
        <v>1042</v>
      </c>
      <c r="B1050">
        <f t="shared" ca="1" si="49"/>
        <v>2.2531715911754984</v>
      </c>
      <c r="C1050">
        <f t="shared" ca="1" si="50"/>
        <v>1.742610657683267</v>
      </c>
    </row>
    <row r="1051" spans="1:3" x14ac:dyDescent="0.35">
      <c r="A1051">
        <f t="shared" si="48"/>
        <v>1043</v>
      </c>
      <c r="B1051">
        <f t="shared" ca="1" si="49"/>
        <v>1.8482143996949414</v>
      </c>
      <c r="C1051">
        <f t="shared" ca="1" si="50"/>
        <v>0.81297434986237949</v>
      </c>
    </row>
    <row r="1052" spans="1:3" x14ac:dyDescent="0.35">
      <c r="A1052">
        <f t="shared" si="48"/>
        <v>1044</v>
      </c>
      <c r="B1052">
        <f t="shared" ca="1" si="49"/>
        <v>1.8706024070000242</v>
      </c>
      <c r="C1052">
        <f t="shared" ca="1" si="50"/>
        <v>-0.43748856673062697</v>
      </c>
    </row>
    <row r="1053" spans="1:3" x14ac:dyDescent="0.35">
      <c r="A1053">
        <f t="shared" si="48"/>
        <v>1045</v>
      </c>
      <c r="B1053">
        <f t="shared" ca="1" si="49"/>
        <v>1.9418777142596364</v>
      </c>
      <c r="C1053">
        <f t="shared" ca="1" si="50"/>
        <v>0.50444961509556396</v>
      </c>
    </row>
    <row r="1054" spans="1:3" x14ac:dyDescent="0.35">
      <c r="A1054">
        <f t="shared" si="48"/>
        <v>1046</v>
      </c>
      <c r="B1054">
        <f t="shared" ca="1" si="49"/>
        <v>2.3331818568067635</v>
      </c>
      <c r="C1054">
        <f t="shared" ca="1" si="50"/>
        <v>2.6982397893967436</v>
      </c>
    </row>
    <row r="1055" spans="1:3" x14ac:dyDescent="0.35">
      <c r="A1055">
        <f t="shared" si="48"/>
        <v>1047</v>
      </c>
      <c r="B1055">
        <f t="shared" ca="1" si="49"/>
        <v>2.3947171438643537</v>
      </c>
      <c r="C1055">
        <f t="shared" ca="1" si="50"/>
        <v>1.1174341597959927</v>
      </c>
    </row>
    <row r="1056" spans="1:3" x14ac:dyDescent="0.35">
      <c r="A1056">
        <f t="shared" si="48"/>
        <v>1048</v>
      </c>
      <c r="B1056">
        <f t="shared" ca="1" si="49"/>
        <v>1.7840339512760883</v>
      </c>
      <c r="C1056">
        <f t="shared" ca="1" si="50"/>
        <v>1.1856163179358492</v>
      </c>
    </row>
    <row r="1057" spans="1:3" x14ac:dyDescent="0.35">
      <c r="A1057">
        <f t="shared" si="48"/>
        <v>1049</v>
      </c>
      <c r="B1057">
        <f t="shared" ca="1" si="49"/>
        <v>2.0588103140326828</v>
      </c>
      <c r="C1057">
        <f t="shared" ca="1" si="50"/>
        <v>1.7302651526330459</v>
      </c>
    </row>
    <row r="1058" spans="1:3" x14ac:dyDescent="0.35">
      <c r="A1058">
        <f t="shared" si="48"/>
        <v>1050</v>
      </c>
      <c r="B1058">
        <f t="shared" ca="1" si="49"/>
        <v>2.1662794381421393</v>
      </c>
      <c r="C1058">
        <f t="shared" ca="1" si="50"/>
        <v>2.4419152248308125</v>
      </c>
    </row>
    <row r="1059" spans="1:3" x14ac:dyDescent="0.35">
      <c r="A1059">
        <f t="shared" si="48"/>
        <v>1051</v>
      </c>
      <c r="B1059">
        <f t="shared" ca="1" si="49"/>
        <v>2.4853178141989294</v>
      </c>
      <c r="C1059">
        <f t="shared" ca="1" si="50"/>
        <v>1.3066333864069941</v>
      </c>
    </row>
    <row r="1060" spans="1:3" x14ac:dyDescent="0.35">
      <c r="A1060">
        <f t="shared" si="48"/>
        <v>1052</v>
      </c>
      <c r="B1060">
        <f t="shared" ca="1" si="49"/>
        <v>1.5646639997310925</v>
      </c>
      <c r="C1060">
        <f t="shared" ca="1" si="50"/>
        <v>-0.56142097366351285</v>
      </c>
    </row>
    <row r="1061" spans="1:3" x14ac:dyDescent="0.35">
      <c r="A1061">
        <f t="shared" si="48"/>
        <v>1053</v>
      </c>
      <c r="B1061">
        <f t="shared" ca="1" si="49"/>
        <v>1.382288317347016</v>
      </c>
      <c r="C1061">
        <f t="shared" ca="1" si="50"/>
        <v>0.40027846478601592</v>
      </c>
    </row>
    <row r="1062" spans="1:3" x14ac:dyDescent="0.35">
      <c r="A1062">
        <f t="shared" si="48"/>
        <v>1054</v>
      </c>
      <c r="B1062">
        <f t="shared" ca="1" si="49"/>
        <v>2.4181784529437564</v>
      </c>
      <c r="C1062">
        <f t="shared" ca="1" si="50"/>
        <v>0.45932840013905363</v>
      </c>
    </row>
    <row r="1063" spans="1:3" x14ac:dyDescent="0.35">
      <c r="A1063">
        <f t="shared" si="48"/>
        <v>1055</v>
      </c>
      <c r="B1063">
        <f t="shared" ca="1" si="49"/>
        <v>1.5736508930932436</v>
      </c>
      <c r="C1063">
        <f t="shared" ca="1" si="50"/>
        <v>0.18267430007631452</v>
      </c>
    </row>
    <row r="1064" spans="1:3" x14ac:dyDescent="0.35">
      <c r="A1064">
        <f t="shared" si="48"/>
        <v>1056</v>
      </c>
      <c r="B1064">
        <f t="shared" ca="1" si="49"/>
        <v>2.2699820674344053</v>
      </c>
      <c r="C1064">
        <f t="shared" ca="1" si="50"/>
        <v>1.4014547399052761</v>
      </c>
    </row>
    <row r="1065" spans="1:3" x14ac:dyDescent="0.35">
      <c r="A1065">
        <f t="shared" si="48"/>
        <v>1057</v>
      </c>
      <c r="B1065">
        <f t="shared" ca="1" si="49"/>
        <v>1.7378411180154396</v>
      </c>
      <c r="C1065">
        <f t="shared" ca="1" si="50"/>
        <v>0.91983069220070413</v>
      </c>
    </row>
    <row r="1066" spans="1:3" x14ac:dyDescent="0.35">
      <c r="A1066">
        <f t="shared" si="48"/>
        <v>1058</v>
      </c>
      <c r="B1066">
        <f t="shared" ca="1" si="49"/>
        <v>1.6912571239296565</v>
      </c>
      <c r="C1066">
        <f t="shared" ca="1" si="50"/>
        <v>-3.0636848084639512E-2</v>
      </c>
    </row>
    <row r="1067" spans="1:3" x14ac:dyDescent="0.35">
      <c r="A1067">
        <f t="shared" si="48"/>
        <v>1059</v>
      </c>
      <c r="B1067">
        <f t="shared" ca="1" si="49"/>
        <v>2.1698548353346245</v>
      </c>
      <c r="C1067">
        <f t="shared" ca="1" si="50"/>
        <v>2.2149359520364604</v>
      </c>
    </row>
    <row r="1068" spans="1:3" x14ac:dyDescent="0.35">
      <c r="A1068">
        <f t="shared" si="48"/>
        <v>1060</v>
      </c>
      <c r="B1068">
        <f t="shared" ca="1" si="49"/>
        <v>2.5404081836154004</v>
      </c>
      <c r="C1068">
        <f t="shared" ca="1" si="50"/>
        <v>0.96539763373320442</v>
      </c>
    </row>
    <row r="1069" spans="1:3" x14ac:dyDescent="0.35">
      <c r="A1069">
        <f t="shared" si="48"/>
        <v>1061</v>
      </c>
      <c r="B1069">
        <f t="shared" ca="1" si="49"/>
        <v>1.6035068504158927</v>
      </c>
      <c r="C1069">
        <f t="shared" ca="1" si="50"/>
        <v>1.5074909203708504</v>
      </c>
    </row>
    <row r="1070" spans="1:3" x14ac:dyDescent="0.35">
      <c r="A1070">
        <f t="shared" si="48"/>
        <v>1062</v>
      </c>
      <c r="B1070">
        <f t="shared" ca="1" si="49"/>
        <v>2.109115940605045</v>
      </c>
      <c r="C1070">
        <f t="shared" ca="1" si="50"/>
        <v>2.5915891260065864</v>
      </c>
    </row>
    <row r="1071" spans="1:3" x14ac:dyDescent="0.35">
      <c r="A1071">
        <f t="shared" si="48"/>
        <v>1063</v>
      </c>
      <c r="B1071">
        <f t="shared" ca="1" si="49"/>
        <v>2.0459475279112915</v>
      </c>
      <c r="C1071">
        <f t="shared" ca="1" si="50"/>
        <v>1.2973101859782765</v>
      </c>
    </row>
    <row r="1072" spans="1:3" x14ac:dyDescent="0.35">
      <c r="A1072">
        <f t="shared" si="48"/>
        <v>1064</v>
      </c>
      <c r="B1072">
        <f t="shared" ca="1" si="49"/>
        <v>1.6069134554553997</v>
      </c>
      <c r="C1072">
        <f t="shared" ca="1" si="50"/>
        <v>1.095339258903328</v>
      </c>
    </row>
    <row r="1073" spans="1:3" x14ac:dyDescent="0.35">
      <c r="A1073">
        <f t="shared" si="48"/>
        <v>1065</v>
      </c>
      <c r="B1073">
        <f t="shared" ca="1" si="49"/>
        <v>1.7460832773144612</v>
      </c>
      <c r="C1073">
        <f t="shared" ca="1" si="50"/>
        <v>-0.75690544053495712</v>
      </c>
    </row>
    <row r="1074" spans="1:3" x14ac:dyDescent="0.35">
      <c r="A1074">
        <f t="shared" si="48"/>
        <v>1066</v>
      </c>
      <c r="B1074">
        <f t="shared" ca="1" si="49"/>
        <v>1.8092912616276409</v>
      </c>
      <c r="C1074">
        <f t="shared" ca="1" si="50"/>
        <v>-0.70753050437841436</v>
      </c>
    </row>
    <row r="1075" spans="1:3" x14ac:dyDescent="0.35">
      <c r="A1075">
        <f t="shared" si="48"/>
        <v>1067</v>
      </c>
      <c r="B1075">
        <f t="shared" ca="1" si="49"/>
        <v>2.3797218835237297</v>
      </c>
      <c r="C1075">
        <f t="shared" ca="1" si="50"/>
        <v>-0.1293704989909954</v>
      </c>
    </row>
    <row r="1076" spans="1:3" x14ac:dyDescent="0.35">
      <c r="A1076">
        <f t="shared" si="48"/>
        <v>1068</v>
      </c>
      <c r="B1076">
        <f t="shared" ca="1" si="49"/>
        <v>1.9660282713874597</v>
      </c>
      <c r="C1076">
        <f t="shared" ca="1" si="50"/>
        <v>-0.73597506266272339</v>
      </c>
    </row>
    <row r="1077" spans="1:3" x14ac:dyDescent="0.35">
      <c r="A1077">
        <f t="shared" si="48"/>
        <v>1069</v>
      </c>
      <c r="B1077">
        <f t="shared" ca="1" si="49"/>
        <v>2.7047772645412591</v>
      </c>
      <c r="C1077">
        <f t="shared" ca="1" si="50"/>
        <v>2.8089760766548126</v>
      </c>
    </row>
    <row r="1078" spans="1:3" x14ac:dyDescent="0.35">
      <c r="A1078">
        <f t="shared" si="48"/>
        <v>1070</v>
      </c>
      <c r="B1078">
        <f t="shared" ca="1" si="49"/>
        <v>3.0233649706258716</v>
      </c>
      <c r="C1078">
        <f t="shared" ca="1" si="50"/>
        <v>1.4946731692841781</v>
      </c>
    </row>
    <row r="1079" spans="1:3" x14ac:dyDescent="0.35">
      <c r="A1079">
        <f t="shared" si="48"/>
        <v>1071</v>
      </c>
      <c r="B1079">
        <f t="shared" ca="1" si="49"/>
        <v>1.8304447991173953</v>
      </c>
      <c r="C1079">
        <f t="shared" ca="1" si="50"/>
        <v>-1.0510682255347654</v>
      </c>
    </row>
    <row r="1080" spans="1:3" x14ac:dyDescent="0.35">
      <c r="A1080">
        <f t="shared" si="48"/>
        <v>1072</v>
      </c>
      <c r="B1080">
        <f t="shared" ca="1" si="49"/>
        <v>0.69481708536508457</v>
      </c>
      <c r="C1080">
        <f t="shared" ca="1" si="50"/>
        <v>0.63357007868657989</v>
      </c>
    </row>
    <row r="1081" spans="1:3" x14ac:dyDescent="0.35">
      <c r="A1081">
        <f t="shared" si="48"/>
        <v>1073</v>
      </c>
      <c r="B1081">
        <f t="shared" ca="1" si="49"/>
        <v>1.9195354418151671</v>
      </c>
      <c r="C1081">
        <f t="shared" ca="1" si="50"/>
        <v>-1.119077538507496</v>
      </c>
    </row>
    <row r="1082" spans="1:3" x14ac:dyDescent="0.35">
      <c r="A1082">
        <f t="shared" si="48"/>
        <v>1074</v>
      </c>
      <c r="B1082">
        <f t="shared" ca="1" si="49"/>
        <v>1.8155447598362382</v>
      </c>
      <c r="C1082">
        <f t="shared" ca="1" si="50"/>
        <v>-0.35724983309713454</v>
      </c>
    </row>
    <row r="1083" spans="1:3" x14ac:dyDescent="0.35">
      <c r="A1083">
        <f t="shared" si="48"/>
        <v>1075</v>
      </c>
      <c r="B1083">
        <f t="shared" ca="1" si="49"/>
        <v>1.4859127828007259</v>
      </c>
      <c r="C1083">
        <f t="shared" ca="1" si="50"/>
        <v>-0.57092777149073459</v>
      </c>
    </row>
    <row r="1084" spans="1:3" x14ac:dyDescent="0.35">
      <c r="A1084">
        <f t="shared" si="48"/>
        <v>1076</v>
      </c>
      <c r="B1084">
        <f t="shared" ca="1" si="49"/>
        <v>1.5989912267407995</v>
      </c>
      <c r="C1084">
        <f t="shared" ca="1" si="50"/>
        <v>-0.42275944194692072</v>
      </c>
    </row>
    <row r="1085" spans="1:3" x14ac:dyDescent="0.35">
      <c r="A1085">
        <f t="shared" si="48"/>
        <v>1077</v>
      </c>
      <c r="B1085">
        <f t="shared" ca="1" si="49"/>
        <v>2.0228840440067763</v>
      </c>
      <c r="C1085">
        <f t="shared" ca="1" si="50"/>
        <v>0.89424933398158002</v>
      </c>
    </row>
    <row r="1086" spans="1:3" x14ac:dyDescent="0.35">
      <c r="A1086">
        <f t="shared" si="48"/>
        <v>1078</v>
      </c>
      <c r="B1086">
        <f t="shared" ca="1" si="49"/>
        <v>2.6855648349628281</v>
      </c>
      <c r="C1086">
        <f t="shared" ca="1" si="50"/>
        <v>3.4785699841420712</v>
      </c>
    </row>
    <row r="1087" spans="1:3" x14ac:dyDescent="0.35">
      <c r="A1087">
        <f t="shared" si="48"/>
        <v>1079</v>
      </c>
      <c r="B1087">
        <f t="shared" ca="1" si="49"/>
        <v>2.745105738191024</v>
      </c>
      <c r="C1087">
        <f t="shared" ca="1" si="50"/>
        <v>1.9622408894582688</v>
      </c>
    </row>
    <row r="1088" spans="1:3" x14ac:dyDescent="0.35">
      <c r="A1088">
        <f t="shared" si="48"/>
        <v>1080</v>
      </c>
      <c r="B1088">
        <f t="shared" ca="1" si="49"/>
        <v>2.8057850656554786</v>
      </c>
      <c r="C1088">
        <f t="shared" ca="1" si="50"/>
        <v>1.7962785746392802</v>
      </c>
    </row>
    <row r="1089" spans="1:3" x14ac:dyDescent="0.35">
      <c r="A1089">
        <f t="shared" si="48"/>
        <v>1081</v>
      </c>
      <c r="B1089">
        <f t="shared" ca="1" si="49"/>
        <v>2.7486811366609292</v>
      </c>
      <c r="C1089">
        <f t="shared" ca="1" si="50"/>
        <v>2.0505393794857132</v>
      </c>
    </row>
    <row r="1090" spans="1:3" x14ac:dyDescent="0.35">
      <c r="A1090">
        <f t="shared" si="48"/>
        <v>1082</v>
      </c>
      <c r="B1090">
        <f t="shared" ca="1" si="49"/>
        <v>2.2000023142439407</v>
      </c>
      <c r="C1090">
        <f t="shared" ca="1" si="50"/>
        <v>-0.10384409693488328</v>
      </c>
    </row>
    <row r="1091" spans="1:3" x14ac:dyDescent="0.35">
      <c r="A1091">
        <f t="shared" si="48"/>
        <v>1083</v>
      </c>
      <c r="B1091">
        <f t="shared" ca="1" si="49"/>
        <v>1.3825374599326943</v>
      </c>
      <c r="C1091">
        <f t="shared" ca="1" si="50"/>
        <v>0.52763052288940238</v>
      </c>
    </row>
    <row r="1092" spans="1:3" x14ac:dyDescent="0.35">
      <c r="A1092">
        <f t="shared" si="48"/>
        <v>1084</v>
      </c>
      <c r="B1092">
        <f t="shared" ca="1" si="49"/>
        <v>0.91632886498093069</v>
      </c>
      <c r="C1092">
        <f t="shared" ca="1" si="50"/>
        <v>-2.6172416034488073</v>
      </c>
    </row>
    <row r="1093" spans="1:3" x14ac:dyDescent="0.35">
      <c r="A1093">
        <f t="shared" si="48"/>
        <v>1085</v>
      </c>
      <c r="B1093">
        <f t="shared" ca="1" si="49"/>
        <v>2.1463255047517817</v>
      </c>
      <c r="C1093">
        <f t="shared" ca="1" si="50"/>
        <v>1.1497068288064398</v>
      </c>
    </row>
    <row r="1094" spans="1:3" x14ac:dyDescent="0.35">
      <c r="A1094">
        <f t="shared" si="48"/>
        <v>1086</v>
      </c>
      <c r="B1094">
        <f t="shared" ca="1" si="49"/>
        <v>2.1253883883065012</v>
      </c>
      <c r="C1094">
        <f t="shared" ca="1" si="50"/>
        <v>2.4836533328014472</v>
      </c>
    </row>
    <row r="1095" spans="1:3" x14ac:dyDescent="0.35">
      <c r="A1095">
        <f t="shared" si="48"/>
        <v>1087</v>
      </c>
      <c r="B1095">
        <f t="shared" ca="1" si="49"/>
        <v>2.2912882506194259</v>
      </c>
      <c r="C1095">
        <f t="shared" ca="1" si="50"/>
        <v>1.3964788442002711</v>
      </c>
    </row>
    <row r="1096" spans="1:3" x14ac:dyDescent="0.35">
      <c r="A1096">
        <f t="shared" si="48"/>
        <v>1088</v>
      </c>
      <c r="B1096">
        <f t="shared" ca="1" si="49"/>
        <v>2.1558447319866416</v>
      </c>
      <c r="C1096">
        <f t="shared" ca="1" si="50"/>
        <v>0.53621476229259313</v>
      </c>
    </row>
    <row r="1097" spans="1:3" x14ac:dyDescent="0.35">
      <c r="A1097">
        <f t="shared" si="48"/>
        <v>1089</v>
      </c>
      <c r="B1097">
        <f t="shared" ca="1" si="49"/>
        <v>1.4781813131535451</v>
      </c>
      <c r="C1097">
        <f t="shared" ca="1" si="50"/>
        <v>0.49999174374152594</v>
      </c>
    </row>
    <row r="1098" spans="1:3" x14ac:dyDescent="0.35">
      <c r="A1098">
        <f t="shared" si="48"/>
        <v>1090</v>
      </c>
      <c r="B1098">
        <f t="shared" ca="1" si="49"/>
        <v>1.4960575825285864</v>
      </c>
      <c r="C1098">
        <f t="shared" ca="1" si="50"/>
        <v>-2.3711429081420161</v>
      </c>
    </row>
    <row r="1099" spans="1:3" x14ac:dyDescent="0.35">
      <c r="A1099">
        <f t="shared" ref="A1099:A1162" si="51">A1098+1</f>
        <v>1091</v>
      </c>
      <c r="B1099">
        <f t="shared" ref="B1099:B1162" ca="1" si="52">_xlfn.NORM.INV(RAND(),B$2+B$6*B$4*(C1098-B$3)/B$5,B$4*SQRT(1-B$6^2))</f>
        <v>0.90206729337075386</v>
      </c>
      <c r="C1099">
        <f t="shared" ref="C1099:C1162" ca="1" si="53">_xlfn.NORM.INV(RAND(),B$3+B$6*B$5*(B1099-B$2)/B$4,B$5*SQRT(1-B$6^2))</f>
        <v>-1.0950630591998078</v>
      </c>
    </row>
    <row r="1100" spans="1:3" x14ac:dyDescent="0.35">
      <c r="A1100">
        <f t="shared" si="51"/>
        <v>1092</v>
      </c>
      <c r="B1100">
        <f t="shared" ca="1" si="52"/>
        <v>1.8681705177025834</v>
      </c>
      <c r="C1100">
        <f t="shared" ca="1" si="53"/>
        <v>1.1181002032988687</v>
      </c>
    </row>
    <row r="1101" spans="1:3" x14ac:dyDescent="0.35">
      <c r="A1101">
        <f t="shared" si="51"/>
        <v>1093</v>
      </c>
      <c r="B1101">
        <f t="shared" ca="1" si="52"/>
        <v>1.7178180286691469</v>
      </c>
      <c r="C1101">
        <f t="shared" ca="1" si="53"/>
        <v>1.7947158766606321</v>
      </c>
    </row>
    <row r="1102" spans="1:3" x14ac:dyDescent="0.35">
      <c r="A1102">
        <f t="shared" si="51"/>
        <v>1094</v>
      </c>
      <c r="B1102">
        <f t="shared" ca="1" si="52"/>
        <v>2.6332602805491558</v>
      </c>
      <c r="C1102">
        <f t="shared" ca="1" si="53"/>
        <v>0.73094861663862898</v>
      </c>
    </row>
    <row r="1103" spans="1:3" x14ac:dyDescent="0.35">
      <c r="A1103">
        <f t="shared" si="51"/>
        <v>1095</v>
      </c>
      <c r="B1103">
        <f t="shared" ca="1" si="52"/>
        <v>1.5574298726274727</v>
      </c>
      <c r="C1103">
        <f t="shared" ca="1" si="53"/>
        <v>-1.0829829280044039</v>
      </c>
    </row>
    <row r="1104" spans="1:3" x14ac:dyDescent="0.35">
      <c r="A1104">
        <f t="shared" si="51"/>
        <v>1096</v>
      </c>
      <c r="B1104">
        <f t="shared" ca="1" si="52"/>
        <v>1.7144869088695009</v>
      </c>
      <c r="C1104">
        <f t="shared" ca="1" si="53"/>
        <v>-1.7867379391887763</v>
      </c>
    </row>
    <row r="1105" spans="1:3" x14ac:dyDescent="0.35">
      <c r="A1105">
        <f t="shared" si="51"/>
        <v>1097</v>
      </c>
      <c r="B1105">
        <f t="shared" ca="1" si="52"/>
        <v>1.3981387183352809</v>
      </c>
      <c r="C1105">
        <f t="shared" ca="1" si="53"/>
        <v>-0.6229951630252818</v>
      </c>
    </row>
    <row r="1106" spans="1:3" x14ac:dyDescent="0.35">
      <c r="A1106">
        <f t="shared" si="51"/>
        <v>1098</v>
      </c>
      <c r="B1106">
        <f t="shared" ca="1" si="52"/>
        <v>2.6224779318414893</v>
      </c>
      <c r="C1106">
        <f t="shared" ca="1" si="53"/>
        <v>2.6356276301129062</v>
      </c>
    </row>
    <row r="1107" spans="1:3" x14ac:dyDescent="0.35">
      <c r="A1107">
        <f t="shared" si="51"/>
        <v>1099</v>
      </c>
      <c r="B1107">
        <f t="shared" ca="1" si="52"/>
        <v>2.2105362393866899</v>
      </c>
      <c r="C1107">
        <f t="shared" ca="1" si="53"/>
        <v>1.3983799541609927</v>
      </c>
    </row>
    <row r="1108" spans="1:3" x14ac:dyDescent="0.35">
      <c r="A1108">
        <f t="shared" si="51"/>
        <v>1100</v>
      </c>
      <c r="B1108">
        <f t="shared" ca="1" si="52"/>
        <v>2.1451235670818178</v>
      </c>
      <c r="C1108">
        <f t="shared" ca="1" si="53"/>
        <v>1.0786784068395958</v>
      </c>
    </row>
    <row r="1109" spans="1:3" x14ac:dyDescent="0.35">
      <c r="A1109">
        <f t="shared" si="51"/>
        <v>1101</v>
      </c>
      <c r="B1109">
        <f t="shared" ca="1" si="52"/>
        <v>1.7023339661432635</v>
      </c>
      <c r="C1109">
        <f t="shared" ca="1" si="53"/>
        <v>3.8882120029550964</v>
      </c>
    </row>
    <row r="1110" spans="1:3" x14ac:dyDescent="0.35">
      <c r="A1110">
        <f t="shared" si="51"/>
        <v>1102</v>
      </c>
      <c r="B1110">
        <f t="shared" ca="1" si="52"/>
        <v>2.9257189291171781</v>
      </c>
      <c r="C1110">
        <f t="shared" ca="1" si="53"/>
        <v>2.7648162493956785</v>
      </c>
    </row>
    <row r="1111" spans="1:3" x14ac:dyDescent="0.35">
      <c r="A1111">
        <f t="shared" si="51"/>
        <v>1103</v>
      </c>
      <c r="B1111">
        <f t="shared" ca="1" si="52"/>
        <v>2.5834869314366813</v>
      </c>
      <c r="C1111">
        <f t="shared" ca="1" si="53"/>
        <v>0.51640578657835445</v>
      </c>
    </row>
    <row r="1112" spans="1:3" x14ac:dyDescent="0.35">
      <c r="A1112">
        <f t="shared" si="51"/>
        <v>1104</v>
      </c>
      <c r="B1112">
        <f t="shared" ca="1" si="52"/>
        <v>0.82982495299434533</v>
      </c>
      <c r="C1112">
        <f t="shared" ca="1" si="53"/>
        <v>-1.4921645811943134</v>
      </c>
    </row>
    <row r="1113" spans="1:3" x14ac:dyDescent="0.35">
      <c r="A1113">
        <f t="shared" si="51"/>
        <v>1105</v>
      </c>
      <c r="B1113">
        <f t="shared" ca="1" si="52"/>
        <v>1.5473456356015203</v>
      </c>
      <c r="C1113">
        <f t="shared" ca="1" si="53"/>
        <v>-0.80681862966764739</v>
      </c>
    </row>
    <row r="1114" spans="1:3" x14ac:dyDescent="0.35">
      <c r="A1114">
        <f t="shared" si="51"/>
        <v>1106</v>
      </c>
      <c r="B1114">
        <f t="shared" ca="1" si="52"/>
        <v>0.99708085200370677</v>
      </c>
      <c r="C1114">
        <f t="shared" ca="1" si="53"/>
        <v>9.9201016834565614E-2</v>
      </c>
    </row>
    <row r="1115" spans="1:3" x14ac:dyDescent="0.35">
      <c r="A1115">
        <f t="shared" si="51"/>
        <v>1107</v>
      </c>
      <c r="B1115">
        <f t="shared" ca="1" si="52"/>
        <v>1.8706976017464672</v>
      </c>
      <c r="C1115">
        <f t="shared" ca="1" si="53"/>
        <v>0.61132962561109283</v>
      </c>
    </row>
    <row r="1116" spans="1:3" x14ac:dyDescent="0.35">
      <c r="A1116">
        <f t="shared" si="51"/>
        <v>1108</v>
      </c>
      <c r="B1116">
        <f t="shared" ca="1" si="52"/>
        <v>1.8146871650086442</v>
      </c>
      <c r="C1116">
        <f t="shared" ca="1" si="53"/>
        <v>1.7939534221320654</v>
      </c>
    </row>
    <row r="1117" spans="1:3" x14ac:dyDescent="0.35">
      <c r="A1117">
        <f t="shared" si="51"/>
        <v>1109</v>
      </c>
      <c r="B1117">
        <f t="shared" ca="1" si="52"/>
        <v>2.1332661572841021</v>
      </c>
      <c r="C1117">
        <f t="shared" ca="1" si="53"/>
        <v>1.6519656422656535</v>
      </c>
    </row>
    <row r="1118" spans="1:3" x14ac:dyDescent="0.35">
      <c r="A1118">
        <f t="shared" si="51"/>
        <v>1110</v>
      </c>
      <c r="B1118">
        <f t="shared" ca="1" si="52"/>
        <v>2.7386736304969288</v>
      </c>
      <c r="C1118">
        <f t="shared" ca="1" si="53"/>
        <v>3.1596619365432703</v>
      </c>
    </row>
    <row r="1119" spans="1:3" x14ac:dyDescent="0.35">
      <c r="A1119">
        <f t="shared" si="51"/>
        <v>1111</v>
      </c>
      <c r="B1119">
        <f t="shared" ca="1" si="52"/>
        <v>3.1296048399057987</v>
      </c>
      <c r="C1119">
        <f t="shared" ca="1" si="53"/>
        <v>3.4986829176823244</v>
      </c>
    </row>
    <row r="1120" spans="1:3" x14ac:dyDescent="0.35">
      <c r="A1120">
        <f t="shared" si="51"/>
        <v>1112</v>
      </c>
      <c r="B1120">
        <f t="shared" ca="1" si="52"/>
        <v>2.5121858684428302</v>
      </c>
      <c r="C1120">
        <f t="shared" ca="1" si="53"/>
        <v>3.2209438363021365</v>
      </c>
    </row>
    <row r="1121" spans="1:3" x14ac:dyDescent="0.35">
      <c r="A1121">
        <f t="shared" si="51"/>
        <v>1113</v>
      </c>
      <c r="B1121">
        <f t="shared" ca="1" si="52"/>
        <v>2.2135981493073356</v>
      </c>
      <c r="C1121">
        <f t="shared" ca="1" si="53"/>
        <v>1.4915005908640286</v>
      </c>
    </row>
    <row r="1122" spans="1:3" x14ac:dyDescent="0.35">
      <c r="A1122">
        <f t="shared" si="51"/>
        <v>1114</v>
      </c>
      <c r="B1122">
        <f t="shared" ca="1" si="52"/>
        <v>1.8775600617540282</v>
      </c>
      <c r="C1122">
        <f t="shared" ca="1" si="53"/>
        <v>0.64993505585639888</v>
      </c>
    </row>
    <row r="1123" spans="1:3" x14ac:dyDescent="0.35">
      <c r="A1123">
        <f t="shared" si="51"/>
        <v>1115</v>
      </c>
      <c r="B1123">
        <f t="shared" ca="1" si="52"/>
        <v>2.0059396331126478</v>
      </c>
      <c r="C1123">
        <f t="shared" ca="1" si="53"/>
        <v>0.41741790234769016</v>
      </c>
    </row>
    <row r="1124" spans="1:3" x14ac:dyDescent="0.35">
      <c r="A1124">
        <f t="shared" si="51"/>
        <v>1116</v>
      </c>
      <c r="B1124">
        <f t="shared" ca="1" si="52"/>
        <v>1.7769984357047048</v>
      </c>
      <c r="C1124">
        <f t="shared" ca="1" si="53"/>
        <v>0.29605295235181933</v>
      </c>
    </row>
    <row r="1125" spans="1:3" x14ac:dyDescent="0.35">
      <c r="A1125">
        <f t="shared" si="51"/>
        <v>1117</v>
      </c>
      <c r="B1125">
        <f t="shared" ca="1" si="52"/>
        <v>2.638818917535104</v>
      </c>
      <c r="C1125">
        <f t="shared" ca="1" si="53"/>
        <v>1.4468081746538131</v>
      </c>
    </row>
    <row r="1126" spans="1:3" x14ac:dyDescent="0.35">
      <c r="A1126">
        <f t="shared" si="51"/>
        <v>1118</v>
      </c>
      <c r="B1126">
        <f t="shared" ca="1" si="52"/>
        <v>2.7807717144562258</v>
      </c>
      <c r="C1126">
        <f t="shared" ca="1" si="53"/>
        <v>1.5251426312849854</v>
      </c>
    </row>
    <row r="1127" spans="1:3" x14ac:dyDescent="0.35">
      <c r="A1127">
        <f t="shared" si="51"/>
        <v>1119</v>
      </c>
      <c r="B1127">
        <f t="shared" ca="1" si="52"/>
        <v>2.0068310275291865</v>
      </c>
      <c r="C1127">
        <f t="shared" ca="1" si="53"/>
        <v>0.49498572844445066</v>
      </c>
    </row>
    <row r="1128" spans="1:3" x14ac:dyDescent="0.35">
      <c r="A1128">
        <f t="shared" si="51"/>
        <v>1120</v>
      </c>
      <c r="B1128">
        <f t="shared" ca="1" si="52"/>
        <v>1.2029601865985389</v>
      </c>
      <c r="C1128">
        <f t="shared" ca="1" si="53"/>
        <v>-1.2898401931017129</v>
      </c>
    </row>
    <row r="1129" spans="1:3" x14ac:dyDescent="0.35">
      <c r="A1129">
        <f t="shared" si="51"/>
        <v>1121</v>
      </c>
      <c r="B1129">
        <f t="shared" ca="1" si="52"/>
        <v>1.7318134038333335</v>
      </c>
      <c r="C1129">
        <f t="shared" ca="1" si="53"/>
        <v>3.0512527412160462</v>
      </c>
    </row>
    <row r="1130" spans="1:3" x14ac:dyDescent="0.35">
      <c r="A1130">
        <f t="shared" si="51"/>
        <v>1122</v>
      </c>
      <c r="B1130">
        <f t="shared" ca="1" si="52"/>
        <v>2.4739328193170329</v>
      </c>
      <c r="C1130">
        <f t="shared" ca="1" si="53"/>
        <v>3.8785074560617474</v>
      </c>
    </row>
    <row r="1131" spans="1:3" x14ac:dyDescent="0.35">
      <c r="A1131">
        <f t="shared" si="51"/>
        <v>1123</v>
      </c>
      <c r="B1131">
        <f t="shared" ca="1" si="52"/>
        <v>2.5450874842460389</v>
      </c>
      <c r="C1131">
        <f t="shared" ca="1" si="53"/>
        <v>3.4397876661119433</v>
      </c>
    </row>
    <row r="1132" spans="1:3" x14ac:dyDescent="0.35">
      <c r="A1132">
        <f t="shared" si="51"/>
        <v>1124</v>
      </c>
      <c r="B1132">
        <f t="shared" ca="1" si="52"/>
        <v>2.9467783367311613</v>
      </c>
      <c r="C1132">
        <f t="shared" ca="1" si="53"/>
        <v>-0.25191501970848362</v>
      </c>
    </row>
    <row r="1133" spans="1:3" x14ac:dyDescent="0.35">
      <c r="A1133">
        <f t="shared" si="51"/>
        <v>1125</v>
      </c>
      <c r="B1133">
        <f t="shared" ca="1" si="52"/>
        <v>1.7399220566613725</v>
      </c>
      <c r="C1133">
        <f t="shared" ca="1" si="53"/>
        <v>2.5606435094030462</v>
      </c>
    </row>
    <row r="1134" spans="1:3" x14ac:dyDescent="0.35">
      <c r="A1134">
        <f t="shared" si="51"/>
        <v>1126</v>
      </c>
      <c r="B1134">
        <f t="shared" ca="1" si="52"/>
        <v>2.4478630344073178</v>
      </c>
      <c r="C1134">
        <f t="shared" ca="1" si="53"/>
        <v>2.530743484099033</v>
      </c>
    </row>
    <row r="1135" spans="1:3" x14ac:dyDescent="0.35">
      <c r="A1135">
        <f t="shared" si="51"/>
        <v>1127</v>
      </c>
      <c r="B1135">
        <f t="shared" ca="1" si="52"/>
        <v>1.8412201944490059</v>
      </c>
      <c r="C1135">
        <f t="shared" ca="1" si="53"/>
        <v>0.41125380690497471</v>
      </c>
    </row>
    <row r="1136" spans="1:3" x14ac:dyDescent="0.35">
      <c r="A1136">
        <f t="shared" si="51"/>
        <v>1128</v>
      </c>
      <c r="B1136">
        <f t="shared" ca="1" si="52"/>
        <v>1.8272195530813817</v>
      </c>
      <c r="C1136">
        <f t="shared" ca="1" si="53"/>
        <v>0.71157880234846815</v>
      </c>
    </row>
    <row r="1137" spans="1:3" x14ac:dyDescent="0.35">
      <c r="A1137">
        <f t="shared" si="51"/>
        <v>1129</v>
      </c>
      <c r="B1137">
        <f t="shared" ca="1" si="52"/>
        <v>1.5868782055347064</v>
      </c>
      <c r="C1137">
        <f t="shared" ca="1" si="53"/>
        <v>1.9356138662646076</v>
      </c>
    </row>
    <row r="1138" spans="1:3" x14ac:dyDescent="0.35">
      <c r="A1138">
        <f t="shared" si="51"/>
        <v>1130</v>
      </c>
      <c r="B1138">
        <f t="shared" ca="1" si="52"/>
        <v>2.2411603800114035</v>
      </c>
      <c r="C1138">
        <f t="shared" ca="1" si="53"/>
        <v>2.3946107302039783</v>
      </c>
    </row>
    <row r="1139" spans="1:3" x14ac:dyDescent="0.35">
      <c r="A1139">
        <f t="shared" si="51"/>
        <v>1131</v>
      </c>
      <c r="B1139">
        <f t="shared" ca="1" si="52"/>
        <v>2.3095419098792984</v>
      </c>
      <c r="C1139">
        <f t="shared" ca="1" si="53"/>
        <v>2.0543224474316171</v>
      </c>
    </row>
    <row r="1140" spans="1:3" x14ac:dyDescent="0.35">
      <c r="A1140">
        <f t="shared" si="51"/>
        <v>1132</v>
      </c>
      <c r="B1140">
        <f t="shared" ca="1" si="52"/>
        <v>2.0768742622502669</v>
      </c>
      <c r="C1140">
        <f t="shared" ca="1" si="53"/>
        <v>-8.4936115596900841E-4</v>
      </c>
    </row>
    <row r="1141" spans="1:3" x14ac:dyDescent="0.35">
      <c r="A1141">
        <f t="shared" si="51"/>
        <v>1133</v>
      </c>
      <c r="B1141">
        <f t="shared" ca="1" si="52"/>
        <v>2.3682114246887367</v>
      </c>
      <c r="C1141">
        <f t="shared" ca="1" si="53"/>
        <v>0.65721797115885661</v>
      </c>
    </row>
    <row r="1142" spans="1:3" x14ac:dyDescent="0.35">
      <c r="A1142">
        <f t="shared" si="51"/>
        <v>1134</v>
      </c>
      <c r="B1142">
        <f t="shared" ca="1" si="52"/>
        <v>2.0022384074710722</v>
      </c>
      <c r="C1142">
        <f t="shared" ca="1" si="53"/>
        <v>-0.4153831426792256</v>
      </c>
    </row>
    <row r="1143" spans="1:3" x14ac:dyDescent="0.35">
      <c r="A1143">
        <f t="shared" si="51"/>
        <v>1135</v>
      </c>
      <c r="B1143">
        <f t="shared" ca="1" si="52"/>
        <v>2.4119386616200593</v>
      </c>
      <c r="C1143">
        <f t="shared" ca="1" si="53"/>
        <v>-0.72490323005305335</v>
      </c>
    </row>
    <row r="1144" spans="1:3" x14ac:dyDescent="0.35">
      <c r="A1144">
        <f t="shared" si="51"/>
        <v>1136</v>
      </c>
      <c r="B1144">
        <f t="shared" ca="1" si="52"/>
        <v>1.6213470212938264</v>
      </c>
      <c r="C1144">
        <f t="shared" ca="1" si="53"/>
        <v>0.36366597472506662</v>
      </c>
    </row>
    <row r="1145" spans="1:3" x14ac:dyDescent="0.35">
      <c r="A1145">
        <f t="shared" si="51"/>
        <v>1137</v>
      </c>
      <c r="B1145">
        <f t="shared" ca="1" si="52"/>
        <v>1.4212418159168008</v>
      </c>
      <c r="C1145">
        <f t="shared" ca="1" si="53"/>
        <v>0.3397126979451604</v>
      </c>
    </row>
    <row r="1146" spans="1:3" x14ac:dyDescent="0.35">
      <c r="A1146">
        <f t="shared" si="51"/>
        <v>1138</v>
      </c>
      <c r="B1146">
        <f t="shared" ca="1" si="52"/>
        <v>1.6276547578437426</v>
      </c>
      <c r="C1146">
        <f t="shared" ca="1" si="53"/>
        <v>0.67708887479753876</v>
      </c>
    </row>
    <row r="1147" spans="1:3" x14ac:dyDescent="0.35">
      <c r="A1147">
        <f t="shared" si="51"/>
        <v>1139</v>
      </c>
      <c r="B1147">
        <f t="shared" ca="1" si="52"/>
        <v>1.8207056470648688</v>
      </c>
      <c r="C1147">
        <f t="shared" ca="1" si="53"/>
        <v>1.2152919244733096</v>
      </c>
    </row>
    <row r="1148" spans="1:3" x14ac:dyDescent="0.35">
      <c r="A1148">
        <f t="shared" si="51"/>
        <v>1140</v>
      </c>
      <c r="B1148">
        <f t="shared" ca="1" si="52"/>
        <v>2.5480157987402814</v>
      </c>
      <c r="C1148">
        <f t="shared" ca="1" si="53"/>
        <v>1.8818225083898561</v>
      </c>
    </row>
    <row r="1149" spans="1:3" x14ac:dyDescent="0.35">
      <c r="A1149">
        <f t="shared" si="51"/>
        <v>1141</v>
      </c>
      <c r="B1149">
        <f t="shared" ca="1" si="52"/>
        <v>1.6194568239170035</v>
      </c>
      <c r="C1149">
        <f t="shared" ca="1" si="53"/>
        <v>1.1158411871596221</v>
      </c>
    </row>
    <row r="1150" spans="1:3" x14ac:dyDescent="0.35">
      <c r="A1150">
        <f t="shared" si="51"/>
        <v>1142</v>
      </c>
      <c r="B1150">
        <f t="shared" ca="1" si="52"/>
        <v>2.1303060944787529</v>
      </c>
      <c r="C1150">
        <f t="shared" ca="1" si="53"/>
        <v>2.9083827402636828</v>
      </c>
    </row>
    <row r="1151" spans="1:3" x14ac:dyDescent="0.35">
      <c r="A1151">
        <f t="shared" si="51"/>
        <v>1143</v>
      </c>
      <c r="B1151">
        <f t="shared" ca="1" si="52"/>
        <v>2.1334594567090308</v>
      </c>
      <c r="C1151">
        <f t="shared" ca="1" si="53"/>
        <v>1.3705114599088346</v>
      </c>
    </row>
    <row r="1152" spans="1:3" x14ac:dyDescent="0.35">
      <c r="A1152">
        <f t="shared" si="51"/>
        <v>1144</v>
      </c>
      <c r="B1152">
        <f t="shared" ca="1" si="52"/>
        <v>2.8376583726151194</v>
      </c>
      <c r="C1152">
        <f t="shared" ca="1" si="53"/>
        <v>1.4672978195436397</v>
      </c>
    </row>
    <row r="1153" spans="1:3" x14ac:dyDescent="0.35">
      <c r="A1153">
        <f t="shared" si="51"/>
        <v>1145</v>
      </c>
      <c r="B1153">
        <f t="shared" ca="1" si="52"/>
        <v>2.4163207399324684</v>
      </c>
      <c r="C1153">
        <f t="shared" ca="1" si="53"/>
        <v>2.2429399876756357</v>
      </c>
    </row>
    <row r="1154" spans="1:3" x14ac:dyDescent="0.35">
      <c r="A1154">
        <f t="shared" si="51"/>
        <v>1146</v>
      </c>
      <c r="B1154">
        <f t="shared" ca="1" si="52"/>
        <v>2.963609659938919</v>
      </c>
      <c r="C1154">
        <f t="shared" ca="1" si="53"/>
        <v>4.5418321777192645</v>
      </c>
    </row>
    <row r="1155" spans="1:3" x14ac:dyDescent="0.35">
      <c r="A1155">
        <f t="shared" si="51"/>
        <v>1147</v>
      </c>
      <c r="B1155">
        <f t="shared" ca="1" si="52"/>
        <v>3.0098251093849031</v>
      </c>
      <c r="C1155">
        <f t="shared" ca="1" si="53"/>
        <v>3.1740691360380509</v>
      </c>
    </row>
    <row r="1156" spans="1:3" x14ac:dyDescent="0.35">
      <c r="A1156">
        <f t="shared" si="51"/>
        <v>1148</v>
      </c>
      <c r="B1156">
        <f t="shared" ca="1" si="52"/>
        <v>2.6086450501204452</v>
      </c>
      <c r="C1156">
        <f t="shared" ca="1" si="53"/>
        <v>-0.29822549892403494</v>
      </c>
    </row>
    <row r="1157" spans="1:3" x14ac:dyDescent="0.35">
      <c r="A1157">
        <f t="shared" si="51"/>
        <v>1149</v>
      </c>
      <c r="B1157">
        <f t="shared" ca="1" si="52"/>
        <v>1.4890127226087191</v>
      </c>
      <c r="C1157">
        <f t="shared" ca="1" si="53"/>
        <v>-1.4975423422101182</v>
      </c>
    </row>
    <row r="1158" spans="1:3" x14ac:dyDescent="0.35">
      <c r="A1158">
        <f t="shared" si="51"/>
        <v>1150</v>
      </c>
      <c r="B1158">
        <f t="shared" ca="1" si="52"/>
        <v>1.3269364257365379</v>
      </c>
      <c r="C1158">
        <f t="shared" ca="1" si="53"/>
        <v>-0.20795736263508416</v>
      </c>
    </row>
    <row r="1159" spans="1:3" x14ac:dyDescent="0.35">
      <c r="A1159">
        <f t="shared" si="51"/>
        <v>1151</v>
      </c>
      <c r="B1159">
        <f t="shared" ca="1" si="52"/>
        <v>2.1214964928233058</v>
      </c>
      <c r="C1159">
        <f t="shared" ca="1" si="53"/>
        <v>1.0889038920213361</v>
      </c>
    </row>
    <row r="1160" spans="1:3" x14ac:dyDescent="0.35">
      <c r="A1160">
        <f t="shared" si="51"/>
        <v>1152</v>
      </c>
      <c r="B1160">
        <f t="shared" ca="1" si="52"/>
        <v>2.1180691534780873</v>
      </c>
      <c r="C1160">
        <f t="shared" ca="1" si="53"/>
        <v>1.8227378615428327</v>
      </c>
    </row>
    <row r="1161" spans="1:3" x14ac:dyDescent="0.35">
      <c r="A1161">
        <f t="shared" si="51"/>
        <v>1153</v>
      </c>
      <c r="B1161">
        <f t="shared" ca="1" si="52"/>
        <v>2.1980977796770333</v>
      </c>
      <c r="C1161">
        <f t="shared" ca="1" si="53"/>
        <v>0.21570914639452732</v>
      </c>
    </row>
    <row r="1162" spans="1:3" x14ac:dyDescent="0.35">
      <c r="A1162">
        <f t="shared" si="51"/>
        <v>1154</v>
      </c>
      <c r="B1162">
        <f t="shared" ca="1" si="52"/>
        <v>1.5991200264549161</v>
      </c>
      <c r="C1162">
        <f t="shared" ca="1" si="53"/>
        <v>3.8573393396013234E-2</v>
      </c>
    </row>
    <row r="1163" spans="1:3" x14ac:dyDescent="0.35">
      <c r="A1163">
        <f t="shared" ref="A1163:A1226" si="54">A1162+1</f>
        <v>1155</v>
      </c>
      <c r="B1163">
        <f t="shared" ref="B1163:B1226" ca="1" si="55">_xlfn.NORM.INV(RAND(),B$2+B$6*B$4*(C1162-B$3)/B$5,B$4*SQRT(1-B$6^2))</f>
        <v>2.3269809916193451</v>
      </c>
      <c r="C1163">
        <f t="shared" ref="C1163:C1226" ca="1" si="56">_xlfn.NORM.INV(RAND(),B$3+B$6*B$5*(B1163-B$2)/B$4,B$5*SQRT(1-B$6^2))</f>
        <v>2.5040433798729986</v>
      </c>
    </row>
    <row r="1164" spans="1:3" x14ac:dyDescent="0.35">
      <c r="A1164">
        <f t="shared" si="54"/>
        <v>1156</v>
      </c>
      <c r="B1164">
        <f t="shared" ca="1" si="55"/>
        <v>2.5914919296430203</v>
      </c>
      <c r="C1164">
        <f t="shared" ca="1" si="56"/>
        <v>4.1590969589422251</v>
      </c>
    </row>
    <row r="1165" spans="1:3" x14ac:dyDescent="0.35">
      <c r="A1165">
        <f t="shared" si="54"/>
        <v>1157</v>
      </c>
      <c r="B1165">
        <f t="shared" ca="1" si="55"/>
        <v>2.0109946353860386</v>
      </c>
      <c r="C1165">
        <f t="shared" ca="1" si="56"/>
        <v>2.5417357504488338</v>
      </c>
    </row>
    <row r="1166" spans="1:3" x14ac:dyDescent="0.35">
      <c r="A1166">
        <f t="shared" si="54"/>
        <v>1158</v>
      </c>
      <c r="B1166">
        <f t="shared" ca="1" si="55"/>
        <v>2.3253330090546727</v>
      </c>
      <c r="C1166">
        <f t="shared" ca="1" si="56"/>
        <v>1.5006279601298242</v>
      </c>
    </row>
    <row r="1167" spans="1:3" x14ac:dyDescent="0.35">
      <c r="A1167">
        <f t="shared" si="54"/>
        <v>1159</v>
      </c>
      <c r="B1167">
        <f t="shared" ca="1" si="55"/>
        <v>2.3670673732831689</v>
      </c>
      <c r="C1167">
        <f t="shared" ca="1" si="56"/>
        <v>1.5750756969086055</v>
      </c>
    </row>
    <row r="1168" spans="1:3" x14ac:dyDescent="0.35">
      <c r="A1168">
        <f t="shared" si="54"/>
        <v>1160</v>
      </c>
      <c r="B1168">
        <f t="shared" ca="1" si="55"/>
        <v>2.5684307617743891</v>
      </c>
      <c r="C1168">
        <f t="shared" ca="1" si="56"/>
        <v>0.25566493973890414</v>
      </c>
    </row>
    <row r="1169" spans="1:3" x14ac:dyDescent="0.35">
      <c r="A1169">
        <f t="shared" si="54"/>
        <v>1161</v>
      </c>
      <c r="B1169">
        <f t="shared" ca="1" si="55"/>
        <v>1.7960566971839576</v>
      </c>
      <c r="C1169">
        <f t="shared" ca="1" si="56"/>
        <v>-0.32854918329416172</v>
      </c>
    </row>
    <row r="1170" spans="1:3" x14ac:dyDescent="0.35">
      <c r="A1170">
        <f t="shared" si="54"/>
        <v>1162</v>
      </c>
      <c r="B1170">
        <f t="shared" ca="1" si="55"/>
        <v>2.5029819757903642</v>
      </c>
      <c r="C1170">
        <f t="shared" ca="1" si="56"/>
        <v>3.68817139276441</v>
      </c>
    </row>
    <row r="1171" spans="1:3" x14ac:dyDescent="0.35">
      <c r="A1171">
        <f t="shared" si="54"/>
        <v>1163</v>
      </c>
      <c r="B1171">
        <f t="shared" ca="1" si="55"/>
        <v>2.8078413570908243</v>
      </c>
      <c r="C1171">
        <f t="shared" ca="1" si="56"/>
        <v>3.1578789254609596</v>
      </c>
    </row>
    <row r="1172" spans="1:3" x14ac:dyDescent="0.35">
      <c r="A1172">
        <f t="shared" si="54"/>
        <v>1164</v>
      </c>
      <c r="B1172">
        <f t="shared" ca="1" si="55"/>
        <v>2.2194844234761715</v>
      </c>
      <c r="C1172">
        <f t="shared" ca="1" si="56"/>
        <v>1.0763706547433038</v>
      </c>
    </row>
    <row r="1173" spans="1:3" x14ac:dyDescent="0.35">
      <c r="A1173">
        <f t="shared" si="54"/>
        <v>1165</v>
      </c>
      <c r="B1173">
        <f t="shared" ca="1" si="55"/>
        <v>2.562146613481425</v>
      </c>
      <c r="C1173">
        <f t="shared" ca="1" si="56"/>
        <v>1.7033983705001821</v>
      </c>
    </row>
    <row r="1174" spans="1:3" x14ac:dyDescent="0.35">
      <c r="A1174">
        <f t="shared" si="54"/>
        <v>1166</v>
      </c>
      <c r="B1174">
        <f t="shared" ca="1" si="55"/>
        <v>2.1667479974421648</v>
      </c>
      <c r="C1174">
        <f t="shared" ca="1" si="56"/>
        <v>2.818972048140636</v>
      </c>
    </row>
    <row r="1175" spans="1:3" x14ac:dyDescent="0.35">
      <c r="A1175">
        <f t="shared" si="54"/>
        <v>1167</v>
      </c>
      <c r="B1175">
        <f t="shared" ca="1" si="55"/>
        <v>2.928492878002396</v>
      </c>
      <c r="C1175">
        <f t="shared" ca="1" si="56"/>
        <v>2.7487578944899127</v>
      </c>
    </row>
    <row r="1176" spans="1:3" x14ac:dyDescent="0.35">
      <c r="A1176">
        <f t="shared" si="54"/>
        <v>1168</v>
      </c>
      <c r="B1176">
        <f t="shared" ca="1" si="55"/>
        <v>2.8381389125319059</v>
      </c>
      <c r="C1176">
        <f t="shared" ca="1" si="56"/>
        <v>1.9281314008393391E-2</v>
      </c>
    </row>
    <row r="1177" spans="1:3" x14ac:dyDescent="0.35">
      <c r="A1177">
        <f t="shared" si="54"/>
        <v>1169</v>
      </c>
      <c r="B1177">
        <f t="shared" ca="1" si="55"/>
        <v>1.7124310566522203</v>
      </c>
      <c r="C1177">
        <f t="shared" ca="1" si="56"/>
        <v>0.11724380815311813</v>
      </c>
    </row>
    <row r="1178" spans="1:3" x14ac:dyDescent="0.35">
      <c r="A1178">
        <f t="shared" si="54"/>
        <v>1170</v>
      </c>
      <c r="B1178">
        <f t="shared" ca="1" si="55"/>
        <v>1.5787345332706506</v>
      </c>
      <c r="C1178">
        <f t="shared" ca="1" si="56"/>
        <v>1.3291730853483026</v>
      </c>
    </row>
    <row r="1179" spans="1:3" x14ac:dyDescent="0.35">
      <c r="A1179">
        <f t="shared" si="54"/>
        <v>1171</v>
      </c>
      <c r="B1179">
        <f t="shared" ca="1" si="55"/>
        <v>2.0383246389019911</v>
      </c>
      <c r="C1179">
        <f t="shared" ca="1" si="56"/>
        <v>-0.16911893044813509</v>
      </c>
    </row>
    <row r="1180" spans="1:3" x14ac:dyDescent="0.35">
      <c r="A1180">
        <f t="shared" si="54"/>
        <v>1172</v>
      </c>
      <c r="B1180">
        <f t="shared" ca="1" si="55"/>
        <v>2.3548730449514479</v>
      </c>
      <c r="C1180">
        <f t="shared" ca="1" si="56"/>
        <v>0.54092256604130173</v>
      </c>
    </row>
    <row r="1181" spans="1:3" x14ac:dyDescent="0.35">
      <c r="A1181">
        <f t="shared" si="54"/>
        <v>1173</v>
      </c>
      <c r="B1181">
        <f t="shared" ca="1" si="55"/>
        <v>1.961823951716106</v>
      </c>
      <c r="C1181">
        <f t="shared" ca="1" si="56"/>
        <v>-0.62080445797138528</v>
      </c>
    </row>
    <row r="1182" spans="1:3" x14ac:dyDescent="0.35">
      <c r="A1182">
        <f t="shared" si="54"/>
        <v>1174</v>
      </c>
      <c r="B1182">
        <f t="shared" ca="1" si="55"/>
        <v>1.56816272132558</v>
      </c>
      <c r="C1182">
        <f t="shared" ca="1" si="56"/>
        <v>-1.5694661974255344</v>
      </c>
    </row>
    <row r="1183" spans="1:3" x14ac:dyDescent="0.35">
      <c r="A1183">
        <f t="shared" si="54"/>
        <v>1175</v>
      </c>
      <c r="B1183">
        <f t="shared" ca="1" si="55"/>
        <v>1.2264261602569513</v>
      </c>
      <c r="C1183">
        <f t="shared" ca="1" si="56"/>
        <v>1.4673330994627474</v>
      </c>
    </row>
    <row r="1184" spans="1:3" x14ac:dyDescent="0.35">
      <c r="A1184">
        <f t="shared" si="54"/>
        <v>1176</v>
      </c>
      <c r="B1184">
        <f t="shared" ca="1" si="55"/>
        <v>3.0151385803315671</v>
      </c>
      <c r="C1184">
        <f t="shared" ca="1" si="56"/>
        <v>3.1294633808488306</v>
      </c>
    </row>
    <row r="1185" spans="1:3" x14ac:dyDescent="0.35">
      <c r="A1185">
        <f t="shared" si="54"/>
        <v>1177</v>
      </c>
      <c r="B1185">
        <f t="shared" ca="1" si="55"/>
        <v>2.4753826628778062</v>
      </c>
      <c r="C1185">
        <f t="shared" ca="1" si="56"/>
        <v>0.35634415017169974</v>
      </c>
    </row>
    <row r="1186" spans="1:3" x14ac:dyDescent="0.35">
      <c r="A1186">
        <f t="shared" si="54"/>
        <v>1178</v>
      </c>
      <c r="B1186">
        <f t="shared" ca="1" si="55"/>
        <v>1.6235774028939729</v>
      </c>
      <c r="C1186">
        <f t="shared" ca="1" si="56"/>
        <v>0.45799958310886052</v>
      </c>
    </row>
    <row r="1187" spans="1:3" x14ac:dyDescent="0.35">
      <c r="A1187">
        <f t="shared" si="54"/>
        <v>1179</v>
      </c>
      <c r="B1187">
        <f t="shared" ca="1" si="55"/>
        <v>2.1716736976759852</v>
      </c>
      <c r="C1187">
        <f t="shared" ca="1" si="56"/>
        <v>0.82407953742785434</v>
      </c>
    </row>
    <row r="1188" spans="1:3" x14ac:dyDescent="0.35">
      <c r="A1188">
        <f t="shared" si="54"/>
        <v>1180</v>
      </c>
      <c r="B1188">
        <f t="shared" ca="1" si="55"/>
        <v>2.1095964418880513</v>
      </c>
      <c r="C1188">
        <f t="shared" ca="1" si="56"/>
        <v>-1.0973649832817602</v>
      </c>
    </row>
    <row r="1189" spans="1:3" x14ac:dyDescent="0.35">
      <c r="A1189">
        <f t="shared" si="54"/>
        <v>1181</v>
      </c>
      <c r="B1189">
        <f t="shared" ca="1" si="55"/>
        <v>1.0214481542897378</v>
      </c>
      <c r="C1189">
        <f t="shared" ca="1" si="56"/>
        <v>-1.4386422181851315</v>
      </c>
    </row>
    <row r="1190" spans="1:3" x14ac:dyDescent="0.35">
      <c r="A1190">
        <f t="shared" si="54"/>
        <v>1182</v>
      </c>
      <c r="B1190">
        <f t="shared" ca="1" si="55"/>
        <v>1.3692319762522835</v>
      </c>
      <c r="C1190">
        <f t="shared" ca="1" si="56"/>
        <v>2.5190549027750082</v>
      </c>
    </row>
    <row r="1191" spans="1:3" x14ac:dyDescent="0.35">
      <c r="A1191">
        <f t="shared" si="54"/>
        <v>1183</v>
      </c>
      <c r="B1191">
        <f t="shared" ca="1" si="55"/>
        <v>2.3798012551007184</v>
      </c>
      <c r="C1191">
        <f t="shared" ca="1" si="56"/>
        <v>-6.709040112243736E-2</v>
      </c>
    </row>
    <row r="1192" spans="1:3" x14ac:dyDescent="0.35">
      <c r="A1192">
        <f t="shared" si="54"/>
        <v>1184</v>
      </c>
      <c r="B1192">
        <f t="shared" ca="1" si="55"/>
        <v>2.8827642696410227</v>
      </c>
      <c r="C1192">
        <f t="shared" ca="1" si="56"/>
        <v>2.9892643581602445</v>
      </c>
    </row>
    <row r="1193" spans="1:3" x14ac:dyDescent="0.35">
      <c r="A1193">
        <f t="shared" si="54"/>
        <v>1185</v>
      </c>
      <c r="B1193">
        <f t="shared" ca="1" si="55"/>
        <v>2.6426354128604381</v>
      </c>
      <c r="C1193">
        <f t="shared" ca="1" si="56"/>
        <v>3.0203700871537782</v>
      </c>
    </row>
    <row r="1194" spans="1:3" x14ac:dyDescent="0.35">
      <c r="A1194">
        <f t="shared" si="54"/>
        <v>1186</v>
      </c>
      <c r="B1194">
        <f t="shared" ca="1" si="55"/>
        <v>2.6033475945638833</v>
      </c>
      <c r="C1194">
        <f t="shared" ca="1" si="56"/>
        <v>3.3137548526492684</v>
      </c>
    </row>
    <row r="1195" spans="1:3" x14ac:dyDescent="0.35">
      <c r="A1195">
        <f t="shared" si="54"/>
        <v>1187</v>
      </c>
      <c r="B1195">
        <f t="shared" ca="1" si="55"/>
        <v>2.0480024079322523</v>
      </c>
      <c r="C1195">
        <f t="shared" ca="1" si="56"/>
        <v>-0.45665375458695801</v>
      </c>
    </row>
    <row r="1196" spans="1:3" x14ac:dyDescent="0.35">
      <c r="A1196">
        <f t="shared" si="54"/>
        <v>1188</v>
      </c>
      <c r="B1196">
        <f t="shared" ca="1" si="55"/>
        <v>1.6488868550529059</v>
      </c>
      <c r="C1196">
        <f t="shared" ca="1" si="56"/>
        <v>-1.0648864994395484</v>
      </c>
    </row>
    <row r="1197" spans="1:3" x14ac:dyDescent="0.35">
      <c r="A1197">
        <f t="shared" si="54"/>
        <v>1189</v>
      </c>
      <c r="B1197">
        <f t="shared" ca="1" si="55"/>
        <v>1.4638126407297762</v>
      </c>
      <c r="C1197">
        <f t="shared" ca="1" si="56"/>
        <v>0.55492180215694631</v>
      </c>
    </row>
    <row r="1198" spans="1:3" x14ac:dyDescent="0.35">
      <c r="A1198">
        <f t="shared" si="54"/>
        <v>1190</v>
      </c>
      <c r="B1198">
        <f t="shared" ca="1" si="55"/>
        <v>2.3226551228619767</v>
      </c>
      <c r="C1198">
        <f t="shared" ca="1" si="56"/>
        <v>2.0663572849694432</v>
      </c>
    </row>
    <row r="1199" spans="1:3" x14ac:dyDescent="0.35">
      <c r="A1199">
        <f t="shared" si="54"/>
        <v>1191</v>
      </c>
      <c r="B1199">
        <f t="shared" ca="1" si="55"/>
        <v>2.0582718659199308</v>
      </c>
      <c r="C1199">
        <f t="shared" ca="1" si="56"/>
        <v>1.1529885724483038</v>
      </c>
    </row>
    <row r="1200" spans="1:3" x14ac:dyDescent="0.35">
      <c r="A1200">
        <f t="shared" si="54"/>
        <v>1192</v>
      </c>
      <c r="B1200">
        <f t="shared" ca="1" si="55"/>
        <v>1.436228812696466</v>
      </c>
      <c r="C1200">
        <f t="shared" ca="1" si="56"/>
        <v>-0.38126321385657747</v>
      </c>
    </row>
    <row r="1201" spans="1:3" x14ac:dyDescent="0.35">
      <c r="A1201">
        <f t="shared" si="54"/>
        <v>1193</v>
      </c>
      <c r="B1201">
        <f t="shared" ca="1" si="55"/>
        <v>2.2482101770209439</v>
      </c>
      <c r="C1201">
        <f t="shared" ca="1" si="56"/>
        <v>2.009595150039317</v>
      </c>
    </row>
    <row r="1202" spans="1:3" x14ac:dyDescent="0.35">
      <c r="A1202">
        <f t="shared" si="54"/>
        <v>1194</v>
      </c>
      <c r="B1202">
        <f t="shared" ca="1" si="55"/>
        <v>2.0794851762646633</v>
      </c>
      <c r="C1202">
        <f t="shared" ca="1" si="56"/>
        <v>0.89603330378493284</v>
      </c>
    </row>
    <row r="1203" spans="1:3" x14ac:dyDescent="0.35">
      <c r="A1203">
        <f t="shared" si="54"/>
        <v>1195</v>
      </c>
      <c r="B1203">
        <f t="shared" ca="1" si="55"/>
        <v>1.648491432153387</v>
      </c>
      <c r="C1203">
        <f t="shared" ca="1" si="56"/>
        <v>-0.75824808206013161</v>
      </c>
    </row>
    <row r="1204" spans="1:3" x14ac:dyDescent="0.35">
      <c r="A1204">
        <f t="shared" si="54"/>
        <v>1196</v>
      </c>
      <c r="B1204">
        <f t="shared" ca="1" si="55"/>
        <v>1.9038170095116949</v>
      </c>
      <c r="C1204">
        <f t="shared" ca="1" si="56"/>
        <v>1.6710710184225694</v>
      </c>
    </row>
    <row r="1205" spans="1:3" x14ac:dyDescent="0.35">
      <c r="A1205">
        <f t="shared" si="54"/>
        <v>1197</v>
      </c>
      <c r="B1205">
        <f t="shared" ca="1" si="55"/>
        <v>2.4825370215180618</v>
      </c>
      <c r="C1205">
        <f t="shared" ca="1" si="56"/>
        <v>1.4551564778616473</v>
      </c>
    </row>
    <row r="1206" spans="1:3" x14ac:dyDescent="0.35">
      <c r="A1206">
        <f t="shared" si="54"/>
        <v>1198</v>
      </c>
      <c r="B1206">
        <f t="shared" ca="1" si="55"/>
        <v>2.1817482073427166</v>
      </c>
      <c r="C1206">
        <f t="shared" ca="1" si="56"/>
        <v>3.4429349813935479</v>
      </c>
    </row>
    <row r="1207" spans="1:3" x14ac:dyDescent="0.35">
      <c r="A1207">
        <f t="shared" si="54"/>
        <v>1199</v>
      </c>
      <c r="B1207">
        <f t="shared" ca="1" si="55"/>
        <v>2.4567911703033154</v>
      </c>
      <c r="C1207">
        <f t="shared" ca="1" si="56"/>
        <v>1.6706765206125744</v>
      </c>
    </row>
    <row r="1208" spans="1:3" x14ac:dyDescent="0.35">
      <c r="A1208">
        <f t="shared" si="54"/>
        <v>1200</v>
      </c>
      <c r="B1208">
        <f t="shared" ca="1" si="55"/>
        <v>2.1760907562298475</v>
      </c>
      <c r="C1208">
        <f t="shared" ca="1" si="56"/>
        <v>2.4099060513147412</v>
      </c>
    </row>
    <row r="1209" spans="1:3" x14ac:dyDescent="0.35">
      <c r="A1209">
        <f t="shared" si="54"/>
        <v>1201</v>
      </c>
      <c r="B1209">
        <f t="shared" ca="1" si="55"/>
        <v>2.5152731462974294</v>
      </c>
      <c r="C1209">
        <f t="shared" ca="1" si="56"/>
        <v>3.1843372055656114</v>
      </c>
    </row>
    <row r="1210" spans="1:3" x14ac:dyDescent="0.35">
      <c r="A1210">
        <f t="shared" si="54"/>
        <v>1202</v>
      </c>
      <c r="B1210">
        <f t="shared" ca="1" si="55"/>
        <v>2.4017863457158013</v>
      </c>
      <c r="C1210">
        <f t="shared" ca="1" si="56"/>
        <v>0.58062724038026214</v>
      </c>
    </row>
    <row r="1211" spans="1:3" x14ac:dyDescent="0.35">
      <c r="A1211">
        <f t="shared" si="54"/>
        <v>1203</v>
      </c>
      <c r="B1211">
        <f t="shared" ca="1" si="55"/>
        <v>1.5183438618708243</v>
      </c>
      <c r="C1211">
        <f t="shared" ca="1" si="56"/>
        <v>-0.75281599121082365</v>
      </c>
    </row>
    <row r="1212" spans="1:3" x14ac:dyDescent="0.35">
      <c r="A1212">
        <f t="shared" si="54"/>
        <v>1204</v>
      </c>
      <c r="B1212">
        <f t="shared" ca="1" si="55"/>
        <v>1.0495276050634426</v>
      </c>
      <c r="C1212">
        <f t="shared" ca="1" si="56"/>
        <v>-0.82866658101618806</v>
      </c>
    </row>
    <row r="1213" spans="1:3" x14ac:dyDescent="0.35">
      <c r="A1213">
        <f t="shared" si="54"/>
        <v>1205</v>
      </c>
      <c r="B1213">
        <f t="shared" ca="1" si="55"/>
        <v>1.9399387658271574</v>
      </c>
      <c r="C1213">
        <f t="shared" ca="1" si="56"/>
        <v>0.6894034305991632</v>
      </c>
    </row>
    <row r="1214" spans="1:3" x14ac:dyDescent="0.35">
      <c r="A1214">
        <f t="shared" si="54"/>
        <v>1206</v>
      </c>
      <c r="B1214">
        <f t="shared" ca="1" si="55"/>
        <v>1.3440223087918284</v>
      </c>
      <c r="C1214">
        <f t="shared" ca="1" si="56"/>
        <v>1.1389375534629238</v>
      </c>
    </row>
    <row r="1215" spans="1:3" x14ac:dyDescent="0.35">
      <c r="A1215">
        <f t="shared" si="54"/>
        <v>1207</v>
      </c>
      <c r="B1215">
        <f t="shared" ca="1" si="55"/>
        <v>2.1229432377593769</v>
      </c>
      <c r="C1215">
        <f t="shared" ca="1" si="56"/>
        <v>1.7937796979729703</v>
      </c>
    </row>
    <row r="1216" spans="1:3" x14ac:dyDescent="0.35">
      <c r="A1216">
        <f t="shared" si="54"/>
        <v>1208</v>
      </c>
      <c r="B1216">
        <f t="shared" ca="1" si="55"/>
        <v>2.6274836404500017</v>
      </c>
      <c r="C1216">
        <f t="shared" ca="1" si="56"/>
        <v>1.1093145146132197</v>
      </c>
    </row>
    <row r="1217" spans="1:3" x14ac:dyDescent="0.35">
      <c r="A1217">
        <f t="shared" si="54"/>
        <v>1209</v>
      </c>
      <c r="B1217">
        <f t="shared" ca="1" si="55"/>
        <v>2.1088206823089291</v>
      </c>
      <c r="C1217">
        <f t="shared" ca="1" si="56"/>
        <v>0.4396613369244875</v>
      </c>
    </row>
    <row r="1218" spans="1:3" x14ac:dyDescent="0.35">
      <c r="A1218">
        <f t="shared" si="54"/>
        <v>1210</v>
      </c>
      <c r="B1218">
        <f t="shared" ca="1" si="55"/>
        <v>2.0604337126378591</v>
      </c>
      <c r="C1218">
        <f t="shared" ca="1" si="56"/>
        <v>2.9605578058721065</v>
      </c>
    </row>
    <row r="1219" spans="1:3" x14ac:dyDescent="0.35">
      <c r="A1219">
        <f t="shared" si="54"/>
        <v>1211</v>
      </c>
      <c r="B1219">
        <f t="shared" ca="1" si="55"/>
        <v>2.2993108537030067</v>
      </c>
      <c r="C1219">
        <f t="shared" ca="1" si="56"/>
        <v>0.68254422547403892</v>
      </c>
    </row>
    <row r="1220" spans="1:3" x14ac:dyDescent="0.35">
      <c r="A1220">
        <f t="shared" si="54"/>
        <v>1212</v>
      </c>
      <c r="B1220">
        <f t="shared" ca="1" si="55"/>
        <v>1.9601000136729403</v>
      </c>
      <c r="C1220">
        <f t="shared" ca="1" si="56"/>
        <v>-1.1075025427426468</v>
      </c>
    </row>
    <row r="1221" spans="1:3" x14ac:dyDescent="0.35">
      <c r="A1221">
        <f t="shared" si="54"/>
        <v>1213</v>
      </c>
      <c r="B1221">
        <f t="shared" ca="1" si="55"/>
        <v>1.4644134702669866</v>
      </c>
      <c r="C1221">
        <f t="shared" ca="1" si="56"/>
        <v>-1.3682031062570172</v>
      </c>
    </row>
    <row r="1222" spans="1:3" x14ac:dyDescent="0.35">
      <c r="A1222">
        <f t="shared" si="54"/>
        <v>1214</v>
      </c>
      <c r="B1222">
        <f t="shared" ca="1" si="55"/>
        <v>1.7025934053691174</v>
      </c>
      <c r="C1222">
        <f t="shared" ca="1" si="56"/>
        <v>-6.3467484499708626E-2</v>
      </c>
    </row>
    <row r="1223" spans="1:3" x14ac:dyDescent="0.35">
      <c r="A1223">
        <f t="shared" si="54"/>
        <v>1215</v>
      </c>
      <c r="B1223">
        <f t="shared" ca="1" si="55"/>
        <v>1.9620847344573091</v>
      </c>
      <c r="C1223">
        <f t="shared" ca="1" si="56"/>
        <v>2.2052202058806887</v>
      </c>
    </row>
    <row r="1224" spans="1:3" x14ac:dyDescent="0.35">
      <c r="A1224">
        <f t="shared" si="54"/>
        <v>1216</v>
      </c>
      <c r="B1224">
        <f t="shared" ca="1" si="55"/>
        <v>2.2357143663951096</v>
      </c>
      <c r="C1224">
        <f t="shared" ca="1" si="56"/>
        <v>3.3695971702524838</v>
      </c>
    </row>
    <row r="1225" spans="1:3" x14ac:dyDescent="0.35">
      <c r="A1225">
        <f t="shared" si="54"/>
        <v>1217</v>
      </c>
      <c r="B1225">
        <f t="shared" ca="1" si="55"/>
        <v>1.5253232571184037</v>
      </c>
      <c r="C1225">
        <f t="shared" ca="1" si="56"/>
        <v>-0.72602401964470364</v>
      </c>
    </row>
    <row r="1226" spans="1:3" x14ac:dyDescent="0.35">
      <c r="A1226">
        <f t="shared" si="54"/>
        <v>1218</v>
      </c>
      <c r="B1226">
        <f t="shared" ca="1" si="55"/>
        <v>1.9589626566115872</v>
      </c>
      <c r="C1226">
        <f t="shared" ca="1" si="56"/>
        <v>1.2474884786471334</v>
      </c>
    </row>
    <row r="1227" spans="1:3" x14ac:dyDescent="0.35">
      <c r="A1227">
        <f t="shared" ref="A1227:A1290" si="57">A1226+1</f>
        <v>1219</v>
      </c>
      <c r="B1227">
        <f t="shared" ref="B1227:B1290" ca="1" si="58">_xlfn.NORM.INV(RAND(),B$2+B$6*B$4*(C1226-B$3)/B$5,B$4*SQRT(1-B$6^2))</f>
        <v>2.4468382958682899</v>
      </c>
      <c r="C1227">
        <f t="shared" ref="C1227:C1290" ca="1" si="59">_xlfn.NORM.INV(RAND(),B$3+B$6*B$5*(B1227-B$2)/B$4,B$5*SQRT(1-B$6^2))</f>
        <v>1.2860005357704662</v>
      </c>
    </row>
    <row r="1228" spans="1:3" x14ac:dyDescent="0.35">
      <c r="A1228">
        <f t="shared" si="57"/>
        <v>1220</v>
      </c>
      <c r="B1228">
        <f t="shared" ca="1" si="58"/>
        <v>1.8606315525868089</v>
      </c>
      <c r="C1228">
        <f t="shared" ca="1" si="59"/>
        <v>-0.39223604668886092</v>
      </c>
    </row>
    <row r="1229" spans="1:3" x14ac:dyDescent="0.35">
      <c r="A1229">
        <f t="shared" si="57"/>
        <v>1221</v>
      </c>
      <c r="B1229">
        <f t="shared" ca="1" si="58"/>
        <v>2.0920525355986914</v>
      </c>
      <c r="C1229">
        <f t="shared" ca="1" si="59"/>
        <v>2.3250457052169646</v>
      </c>
    </row>
    <row r="1230" spans="1:3" x14ac:dyDescent="0.35">
      <c r="A1230">
        <f t="shared" si="57"/>
        <v>1222</v>
      </c>
      <c r="B1230">
        <f t="shared" ca="1" si="58"/>
        <v>2.0820341548760477</v>
      </c>
      <c r="C1230">
        <f t="shared" ca="1" si="59"/>
        <v>-0.26959328353218948</v>
      </c>
    </row>
    <row r="1231" spans="1:3" x14ac:dyDescent="0.35">
      <c r="A1231">
        <f t="shared" si="57"/>
        <v>1223</v>
      </c>
      <c r="B1231">
        <f t="shared" ca="1" si="58"/>
        <v>1.2933125459086683</v>
      </c>
      <c r="C1231">
        <f t="shared" ca="1" si="59"/>
        <v>-1.6137032708490666</v>
      </c>
    </row>
    <row r="1232" spans="1:3" x14ac:dyDescent="0.35">
      <c r="A1232">
        <f t="shared" si="57"/>
        <v>1224</v>
      </c>
      <c r="B1232">
        <f t="shared" ca="1" si="58"/>
        <v>1.4336469165180847</v>
      </c>
      <c r="C1232">
        <f t="shared" ca="1" si="59"/>
        <v>-0.39740759842089385</v>
      </c>
    </row>
    <row r="1233" spans="1:3" x14ac:dyDescent="0.35">
      <c r="A1233">
        <f t="shared" si="57"/>
        <v>1225</v>
      </c>
      <c r="B1233">
        <f t="shared" ca="1" si="58"/>
        <v>2.0209092426487656</v>
      </c>
      <c r="C1233">
        <f t="shared" ca="1" si="59"/>
        <v>2.3005028514441417E-2</v>
      </c>
    </row>
    <row r="1234" spans="1:3" x14ac:dyDescent="0.35">
      <c r="A1234">
        <f t="shared" si="57"/>
        <v>1226</v>
      </c>
      <c r="B1234">
        <f t="shared" ca="1" si="58"/>
        <v>1.4066806607044453</v>
      </c>
      <c r="C1234">
        <f t="shared" ca="1" si="59"/>
        <v>-1.157996690678089</v>
      </c>
    </row>
    <row r="1235" spans="1:3" x14ac:dyDescent="0.35">
      <c r="A1235">
        <f t="shared" si="57"/>
        <v>1227</v>
      </c>
      <c r="B1235">
        <f t="shared" ca="1" si="58"/>
        <v>1.0365330218856621</v>
      </c>
      <c r="C1235">
        <f t="shared" ca="1" si="59"/>
        <v>1.1833136939749445</v>
      </c>
    </row>
    <row r="1236" spans="1:3" x14ac:dyDescent="0.35">
      <c r="A1236">
        <f t="shared" si="57"/>
        <v>1228</v>
      </c>
      <c r="B1236">
        <f t="shared" ca="1" si="58"/>
        <v>2.5496708586442201</v>
      </c>
      <c r="C1236">
        <f t="shared" ca="1" si="59"/>
        <v>3.9056626306912463</v>
      </c>
    </row>
    <row r="1237" spans="1:3" x14ac:dyDescent="0.35">
      <c r="A1237">
        <f t="shared" si="57"/>
        <v>1229</v>
      </c>
      <c r="B1237">
        <f t="shared" ca="1" si="58"/>
        <v>2.6359975692865065</v>
      </c>
      <c r="C1237">
        <f t="shared" ca="1" si="59"/>
        <v>2.0196026554817283</v>
      </c>
    </row>
    <row r="1238" spans="1:3" x14ac:dyDescent="0.35">
      <c r="A1238">
        <f t="shared" si="57"/>
        <v>1230</v>
      </c>
      <c r="B1238">
        <f t="shared" ca="1" si="58"/>
        <v>2.1803086857010552</v>
      </c>
      <c r="C1238">
        <f t="shared" ca="1" si="59"/>
        <v>0.64904547556624559</v>
      </c>
    </row>
    <row r="1239" spans="1:3" x14ac:dyDescent="0.35">
      <c r="A1239">
        <f t="shared" si="57"/>
        <v>1231</v>
      </c>
      <c r="B1239">
        <f t="shared" ca="1" si="58"/>
        <v>2.6209958956272965</v>
      </c>
      <c r="C1239">
        <f t="shared" ca="1" si="59"/>
        <v>2.2532565470206096</v>
      </c>
    </row>
    <row r="1240" spans="1:3" x14ac:dyDescent="0.35">
      <c r="A1240">
        <f t="shared" si="57"/>
        <v>1232</v>
      </c>
      <c r="B1240">
        <f t="shared" ca="1" si="58"/>
        <v>2.1958298894601964</v>
      </c>
      <c r="C1240">
        <f t="shared" ca="1" si="59"/>
        <v>1.6127898004281651</v>
      </c>
    </row>
    <row r="1241" spans="1:3" x14ac:dyDescent="0.35">
      <c r="A1241">
        <f t="shared" si="57"/>
        <v>1233</v>
      </c>
      <c r="B1241">
        <f t="shared" ca="1" si="58"/>
        <v>2.4653615464513603</v>
      </c>
      <c r="C1241">
        <f t="shared" ca="1" si="59"/>
        <v>1.8732797135164656</v>
      </c>
    </row>
    <row r="1242" spans="1:3" x14ac:dyDescent="0.35">
      <c r="A1242">
        <f t="shared" si="57"/>
        <v>1234</v>
      </c>
      <c r="B1242">
        <f t="shared" ca="1" si="58"/>
        <v>1.8252207157857805</v>
      </c>
      <c r="C1242">
        <f t="shared" ca="1" si="59"/>
        <v>0.6005972326116219</v>
      </c>
    </row>
    <row r="1243" spans="1:3" x14ac:dyDescent="0.35">
      <c r="A1243">
        <f t="shared" si="57"/>
        <v>1235</v>
      </c>
      <c r="B1243">
        <f t="shared" ca="1" si="58"/>
        <v>1.5563490079874012</v>
      </c>
      <c r="C1243">
        <f t="shared" ca="1" si="59"/>
        <v>-2.9360895288613773</v>
      </c>
    </row>
    <row r="1244" spans="1:3" x14ac:dyDescent="0.35">
      <c r="A1244">
        <f t="shared" si="57"/>
        <v>1236</v>
      </c>
      <c r="B1244">
        <f t="shared" ca="1" si="58"/>
        <v>1.83122950701665</v>
      </c>
      <c r="C1244">
        <f t="shared" ca="1" si="59"/>
        <v>-1.409565818114213</v>
      </c>
    </row>
    <row r="1245" spans="1:3" x14ac:dyDescent="0.35">
      <c r="A1245">
        <f t="shared" si="57"/>
        <v>1237</v>
      </c>
      <c r="B1245">
        <f t="shared" ca="1" si="58"/>
        <v>0.73892819238309948</v>
      </c>
      <c r="C1245">
        <f t="shared" ca="1" si="59"/>
        <v>-2.7603912340817467</v>
      </c>
    </row>
    <row r="1246" spans="1:3" x14ac:dyDescent="0.35">
      <c r="A1246">
        <f t="shared" si="57"/>
        <v>1238</v>
      </c>
      <c r="B1246">
        <f t="shared" ca="1" si="58"/>
        <v>1.7324325429396892</v>
      </c>
      <c r="C1246">
        <f t="shared" ca="1" si="59"/>
        <v>1.1533594188718506</v>
      </c>
    </row>
    <row r="1247" spans="1:3" x14ac:dyDescent="0.35">
      <c r="A1247">
        <f t="shared" si="57"/>
        <v>1239</v>
      </c>
      <c r="B1247">
        <f t="shared" ca="1" si="58"/>
        <v>2.2388102856736052</v>
      </c>
      <c r="C1247">
        <f t="shared" ca="1" si="59"/>
        <v>1.3630118255216457</v>
      </c>
    </row>
    <row r="1248" spans="1:3" x14ac:dyDescent="0.35">
      <c r="A1248">
        <f t="shared" si="57"/>
        <v>1240</v>
      </c>
      <c r="B1248">
        <f t="shared" ca="1" si="58"/>
        <v>2.1194154519594863</v>
      </c>
      <c r="C1248">
        <f t="shared" ca="1" si="59"/>
        <v>1.7323325342288864</v>
      </c>
    </row>
    <row r="1249" spans="1:3" x14ac:dyDescent="0.35">
      <c r="A1249">
        <f t="shared" si="57"/>
        <v>1241</v>
      </c>
      <c r="B1249">
        <f t="shared" ca="1" si="58"/>
        <v>1.9220542599478923</v>
      </c>
      <c r="C1249">
        <f t="shared" ca="1" si="59"/>
        <v>0.30171588665261828</v>
      </c>
    </row>
    <row r="1250" spans="1:3" x14ac:dyDescent="0.35">
      <c r="A1250">
        <f t="shared" si="57"/>
        <v>1242</v>
      </c>
      <c r="B1250">
        <f t="shared" ca="1" si="58"/>
        <v>1.9555090123144216</v>
      </c>
      <c r="C1250">
        <f t="shared" ca="1" si="59"/>
        <v>2.0116204572893293</v>
      </c>
    </row>
    <row r="1251" spans="1:3" x14ac:dyDescent="0.35">
      <c r="A1251">
        <f t="shared" si="57"/>
        <v>1243</v>
      </c>
      <c r="B1251">
        <f t="shared" ca="1" si="58"/>
        <v>1.5302617132102463</v>
      </c>
      <c r="C1251">
        <f t="shared" ca="1" si="59"/>
        <v>2.1071401313479319</v>
      </c>
    </row>
    <row r="1252" spans="1:3" x14ac:dyDescent="0.35">
      <c r="A1252">
        <f t="shared" si="57"/>
        <v>1244</v>
      </c>
      <c r="B1252">
        <f t="shared" ca="1" si="58"/>
        <v>2.1057577110191379</v>
      </c>
      <c r="C1252">
        <f t="shared" ca="1" si="59"/>
        <v>-0.40561460639387192</v>
      </c>
    </row>
    <row r="1253" spans="1:3" x14ac:dyDescent="0.35">
      <c r="A1253">
        <f t="shared" si="57"/>
        <v>1245</v>
      </c>
      <c r="B1253">
        <f t="shared" ca="1" si="58"/>
        <v>1.8740471618767287</v>
      </c>
      <c r="C1253">
        <f t="shared" ca="1" si="59"/>
        <v>-0.11420091742849436</v>
      </c>
    </row>
    <row r="1254" spans="1:3" x14ac:dyDescent="0.35">
      <c r="A1254">
        <f t="shared" si="57"/>
        <v>1246</v>
      </c>
      <c r="B1254">
        <f t="shared" ca="1" si="58"/>
        <v>2.0436888139583589</v>
      </c>
      <c r="C1254">
        <f t="shared" ca="1" si="59"/>
        <v>0.39963913492749581</v>
      </c>
    </row>
    <row r="1255" spans="1:3" x14ac:dyDescent="0.35">
      <c r="A1255">
        <f t="shared" si="57"/>
        <v>1247</v>
      </c>
      <c r="B1255">
        <f t="shared" ca="1" si="58"/>
        <v>2.3375014074551501</v>
      </c>
      <c r="C1255">
        <f t="shared" ca="1" si="59"/>
        <v>2.2830298526349928</v>
      </c>
    </row>
    <row r="1256" spans="1:3" x14ac:dyDescent="0.35">
      <c r="A1256">
        <f t="shared" si="57"/>
        <v>1248</v>
      </c>
      <c r="B1256">
        <f t="shared" ca="1" si="58"/>
        <v>2.3624464814512693</v>
      </c>
      <c r="C1256">
        <f t="shared" ca="1" si="59"/>
        <v>-0.40824398867688028</v>
      </c>
    </row>
    <row r="1257" spans="1:3" x14ac:dyDescent="0.35">
      <c r="A1257">
        <f t="shared" si="57"/>
        <v>1249</v>
      </c>
      <c r="B1257">
        <f t="shared" ca="1" si="58"/>
        <v>1.4187944722039496</v>
      </c>
      <c r="C1257">
        <f t="shared" ca="1" si="59"/>
        <v>-0.17510315064264961</v>
      </c>
    </row>
    <row r="1258" spans="1:3" x14ac:dyDescent="0.35">
      <c r="A1258">
        <f t="shared" si="57"/>
        <v>1250</v>
      </c>
      <c r="B1258">
        <f t="shared" ca="1" si="58"/>
        <v>0.78699180641449229</v>
      </c>
      <c r="C1258">
        <f t="shared" ca="1" si="59"/>
        <v>-3.8985658938948458</v>
      </c>
    </row>
    <row r="1259" spans="1:3" x14ac:dyDescent="0.35">
      <c r="A1259">
        <f t="shared" si="57"/>
        <v>1251</v>
      </c>
      <c r="B1259">
        <f t="shared" ca="1" si="58"/>
        <v>0.94942393104570844</v>
      </c>
      <c r="C1259">
        <f t="shared" ca="1" si="59"/>
        <v>-0.88315755035867483</v>
      </c>
    </row>
    <row r="1260" spans="1:3" x14ac:dyDescent="0.35">
      <c r="A1260">
        <f t="shared" si="57"/>
        <v>1252</v>
      </c>
      <c r="B1260">
        <f t="shared" ca="1" si="58"/>
        <v>1.7858240312600226</v>
      </c>
      <c r="C1260">
        <f t="shared" ca="1" si="59"/>
        <v>-9.628282758333806E-2</v>
      </c>
    </row>
    <row r="1261" spans="1:3" x14ac:dyDescent="0.35">
      <c r="A1261">
        <f t="shared" si="57"/>
        <v>1253</v>
      </c>
      <c r="B1261">
        <f t="shared" ca="1" si="58"/>
        <v>1.4840862302514948</v>
      </c>
      <c r="C1261">
        <f t="shared" ca="1" si="59"/>
        <v>-1.3783963497120286</v>
      </c>
    </row>
    <row r="1262" spans="1:3" x14ac:dyDescent="0.35">
      <c r="A1262">
        <f t="shared" si="57"/>
        <v>1254</v>
      </c>
      <c r="B1262">
        <f t="shared" ca="1" si="58"/>
        <v>1.3382919722635729</v>
      </c>
      <c r="C1262">
        <f t="shared" ca="1" si="59"/>
        <v>-0.44334250560178456</v>
      </c>
    </row>
    <row r="1263" spans="1:3" x14ac:dyDescent="0.35">
      <c r="A1263">
        <f t="shared" si="57"/>
        <v>1255</v>
      </c>
      <c r="B1263">
        <f t="shared" ca="1" si="58"/>
        <v>1.5195307565011658</v>
      </c>
      <c r="C1263">
        <f t="shared" ca="1" si="59"/>
        <v>-0.89277090080031818</v>
      </c>
    </row>
    <row r="1264" spans="1:3" x14ac:dyDescent="0.35">
      <c r="A1264">
        <f t="shared" si="57"/>
        <v>1256</v>
      </c>
      <c r="B1264">
        <f t="shared" ca="1" si="58"/>
        <v>2.3446014591913036</v>
      </c>
      <c r="C1264">
        <f t="shared" ca="1" si="59"/>
        <v>1.3331869951361952</v>
      </c>
    </row>
    <row r="1265" spans="1:3" x14ac:dyDescent="0.35">
      <c r="A1265">
        <f t="shared" si="57"/>
        <v>1257</v>
      </c>
      <c r="B1265">
        <f t="shared" ca="1" si="58"/>
        <v>1.7863632180079156</v>
      </c>
      <c r="C1265">
        <f t="shared" ca="1" si="59"/>
        <v>0.93516450877448731</v>
      </c>
    </row>
    <row r="1266" spans="1:3" x14ac:dyDescent="0.35">
      <c r="A1266">
        <f t="shared" si="57"/>
        <v>1258</v>
      </c>
      <c r="B1266">
        <f t="shared" ca="1" si="58"/>
        <v>2.2296149448618547</v>
      </c>
      <c r="C1266">
        <f t="shared" ca="1" si="59"/>
        <v>0.92464161945859802</v>
      </c>
    </row>
    <row r="1267" spans="1:3" x14ac:dyDescent="0.35">
      <c r="A1267">
        <f t="shared" si="57"/>
        <v>1259</v>
      </c>
      <c r="B1267">
        <f t="shared" ca="1" si="58"/>
        <v>2.3703279197001303</v>
      </c>
      <c r="C1267">
        <f t="shared" ca="1" si="59"/>
        <v>3.96976411319039</v>
      </c>
    </row>
    <row r="1268" spans="1:3" x14ac:dyDescent="0.35">
      <c r="A1268">
        <f t="shared" si="57"/>
        <v>1260</v>
      </c>
      <c r="B1268">
        <f t="shared" ca="1" si="58"/>
        <v>1.7519595251436488</v>
      </c>
      <c r="C1268">
        <f t="shared" ca="1" si="59"/>
        <v>1.3675059029538841</v>
      </c>
    </row>
    <row r="1269" spans="1:3" x14ac:dyDescent="0.35">
      <c r="A1269">
        <f t="shared" si="57"/>
        <v>1261</v>
      </c>
      <c r="B1269">
        <f t="shared" ca="1" si="58"/>
        <v>2.6879845312796946</v>
      </c>
      <c r="C1269">
        <f t="shared" ca="1" si="59"/>
        <v>2.5722133147670094</v>
      </c>
    </row>
    <row r="1270" spans="1:3" x14ac:dyDescent="0.35">
      <c r="A1270">
        <f t="shared" si="57"/>
        <v>1262</v>
      </c>
      <c r="B1270">
        <f t="shared" ca="1" si="58"/>
        <v>1.839111315150934</v>
      </c>
      <c r="C1270">
        <f t="shared" ca="1" si="59"/>
        <v>2.0426792029341758</v>
      </c>
    </row>
    <row r="1271" spans="1:3" x14ac:dyDescent="0.35">
      <c r="A1271">
        <f t="shared" si="57"/>
        <v>1263</v>
      </c>
      <c r="B1271">
        <f t="shared" ca="1" si="58"/>
        <v>1.896249511670024</v>
      </c>
      <c r="C1271">
        <f t="shared" ca="1" si="59"/>
        <v>2.0828778276174464</v>
      </c>
    </row>
    <row r="1272" spans="1:3" x14ac:dyDescent="0.35">
      <c r="A1272">
        <f t="shared" si="57"/>
        <v>1264</v>
      </c>
      <c r="B1272">
        <f t="shared" ca="1" si="58"/>
        <v>2.1797655510595475</v>
      </c>
      <c r="C1272">
        <f t="shared" ca="1" si="59"/>
        <v>1.4909220009774515</v>
      </c>
    </row>
    <row r="1273" spans="1:3" x14ac:dyDescent="0.35">
      <c r="A1273">
        <f t="shared" si="57"/>
        <v>1265</v>
      </c>
      <c r="B1273">
        <f t="shared" ca="1" si="58"/>
        <v>2.0651585079282202</v>
      </c>
      <c r="C1273">
        <f t="shared" ca="1" si="59"/>
        <v>0.23940639835604471</v>
      </c>
    </row>
    <row r="1274" spans="1:3" x14ac:dyDescent="0.35">
      <c r="A1274">
        <f t="shared" si="57"/>
        <v>1266</v>
      </c>
      <c r="B1274">
        <f t="shared" ca="1" si="58"/>
        <v>2.0434644565072504</v>
      </c>
      <c r="C1274">
        <f t="shared" ca="1" si="59"/>
        <v>0.64069206093450148</v>
      </c>
    </row>
    <row r="1275" spans="1:3" x14ac:dyDescent="0.35">
      <c r="A1275">
        <f t="shared" si="57"/>
        <v>1267</v>
      </c>
      <c r="B1275">
        <f t="shared" ca="1" si="58"/>
        <v>1.6765880800896991</v>
      </c>
      <c r="C1275">
        <f t="shared" ca="1" si="59"/>
        <v>0.20984909794686185</v>
      </c>
    </row>
    <row r="1276" spans="1:3" x14ac:dyDescent="0.35">
      <c r="A1276">
        <f t="shared" si="57"/>
        <v>1268</v>
      </c>
      <c r="B1276">
        <f t="shared" ca="1" si="58"/>
        <v>2.3058499966452066</v>
      </c>
      <c r="C1276">
        <f t="shared" ca="1" si="59"/>
        <v>2.2612740392247201</v>
      </c>
    </row>
    <row r="1277" spans="1:3" x14ac:dyDescent="0.35">
      <c r="A1277">
        <f t="shared" si="57"/>
        <v>1269</v>
      </c>
      <c r="B1277">
        <f t="shared" ca="1" si="58"/>
        <v>1.335368726123102</v>
      </c>
      <c r="C1277">
        <f t="shared" ca="1" si="59"/>
        <v>-2.1589533250384729</v>
      </c>
    </row>
    <row r="1278" spans="1:3" x14ac:dyDescent="0.35">
      <c r="A1278">
        <f t="shared" si="57"/>
        <v>1270</v>
      </c>
      <c r="B1278">
        <f t="shared" ca="1" si="58"/>
        <v>1.0133283017000723</v>
      </c>
      <c r="C1278">
        <f t="shared" ca="1" si="59"/>
        <v>-1.7573794723469667</v>
      </c>
    </row>
    <row r="1279" spans="1:3" x14ac:dyDescent="0.35">
      <c r="A1279">
        <f t="shared" si="57"/>
        <v>1271</v>
      </c>
      <c r="B1279">
        <f t="shared" ca="1" si="58"/>
        <v>1.935584091727069</v>
      </c>
      <c r="C1279">
        <f t="shared" ca="1" si="59"/>
        <v>0.95195060689611433</v>
      </c>
    </row>
    <row r="1280" spans="1:3" x14ac:dyDescent="0.35">
      <c r="A1280">
        <f t="shared" si="57"/>
        <v>1272</v>
      </c>
      <c r="B1280">
        <f t="shared" ca="1" si="58"/>
        <v>2.4816022186920961</v>
      </c>
      <c r="C1280">
        <f t="shared" ca="1" si="59"/>
        <v>1.2585932034785858</v>
      </c>
    </row>
    <row r="1281" spans="1:3" x14ac:dyDescent="0.35">
      <c r="A1281">
        <f t="shared" si="57"/>
        <v>1273</v>
      </c>
      <c r="B1281">
        <f t="shared" ca="1" si="58"/>
        <v>2.5196588960157387</v>
      </c>
      <c r="C1281">
        <f t="shared" ca="1" si="59"/>
        <v>1.944058030249282</v>
      </c>
    </row>
    <row r="1282" spans="1:3" x14ac:dyDescent="0.35">
      <c r="A1282">
        <f t="shared" si="57"/>
        <v>1274</v>
      </c>
      <c r="B1282">
        <f t="shared" ca="1" si="58"/>
        <v>2.4187847031126073</v>
      </c>
      <c r="C1282">
        <f t="shared" ca="1" si="59"/>
        <v>4.2122730782482725</v>
      </c>
    </row>
    <row r="1283" spans="1:3" x14ac:dyDescent="0.35">
      <c r="A1283">
        <f t="shared" si="57"/>
        <v>1275</v>
      </c>
      <c r="B1283">
        <f t="shared" ca="1" si="58"/>
        <v>2.0930229105952391</v>
      </c>
      <c r="C1283">
        <f t="shared" ca="1" si="59"/>
        <v>3.3268759659195433</v>
      </c>
    </row>
    <row r="1284" spans="1:3" x14ac:dyDescent="0.35">
      <c r="A1284">
        <f t="shared" si="57"/>
        <v>1276</v>
      </c>
      <c r="B1284">
        <f t="shared" ca="1" si="58"/>
        <v>2.5096510413809598</v>
      </c>
      <c r="C1284">
        <f t="shared" ca="1" si="59"/>
        <v>1.8790464394322597</v>
      </c>
    </row>
    <row r="1285" spans="1:3" x14ac:dyDescent="0.35">
      <c r="A1285">
        <f t="shared" si="57"/>
        <v>1277</v>
      </c>
      <c r="B1285">
        <f t="shared" ca="1" si="58"/>
        <v>2.5396619965312315</v>
      </c>
      <c r="C1285">
        <f t="shared" ca="1" si="59"/>
        <v>2.2421073981172466</v>
      </c>
    </row>
    <row r="1286" spans="1:3" x14ac:dyDescent="0.35">
      <c r="A1286">
        <f t="shared" si="57"/>
        <v>1278</v>
      </c>
      <c r="B1286">
        <f t="shared" ca="1" si="58"/>
        <v>1.7388410480912828</v>
      </c>
      <c r="C1286">
        <f t="shared" ca="1" si="59"/>
        <v>1.8418195101824377</v>
      </c>
    </row>
    <row r="1287" spans="1:3" x14ac:dyDescent="0.35">
      <c r="A1287">
        <f t="shared" si="57"/>
        <v>1279</v>
      </c>
      <c r="B1287">
        <f t="shared" ca="1" si="58"/>
        <v>2.265811265954385</v>
      </c>
      <c r="C1287">
        <f t="shared" ca="1" si="59"/>
        <v>3.8797070028869975</v>
      </c>
    </row>
    <row r="1288" spans="1:3" x14ac:dyDescent="0.35">
      <c r="A1288">
        <f t="shared" si="57"/>
        <v>1280</v>
      </c>
      <c r="B1288">
        <f t="shared" ca="1" si="58"/>
        <v>1.73540658925874</v>
      </c>
      <c r="C1288">
        <f t="shared" ca="1" si="59"/>
        <v>0.85547839041998708</v>
      </c>
    </row>
    <row r="1289" spans="1:3" x14ac:dyDescent="0.35">
      <c r="A1289">
        <f t="shared" si="57"/>
        <v>1281</v>
      </c>
      <c r="B1289">
        <f t="shared" ca="1" si="58"/>
        <v>1.9094198846784889</v>
      </c>
      <c r="C1289">
        <f t="shared" ca="1" si="59"/>
        <v>0.37002767813033427</v>
      </c>
    </row>
    <row r="1290" spans="1:3" x14ac:dyDescent="0.35">
      <c r="A1290">
        <f t="shared" si="57"/>
        <v>1282</v>
      </c>
      <c r="B1290">
        <f t="shared" ca="1" si="58"/>
        <v>1.9359549754548275</v>
      </c>
      <c r="C1290">
        <f t="shared" ca="1" si="59"/>
        <v>-1.8045614121861098</v>
      </c>
    </row>
    <row r="1291" spans="1:3" x14ac:dyDescent="0.35">
      <c r="A1291">
        <f t="shared" ref="A1291:A1354" si="60">A1290+1</f>
        <v>1283</v>
      </c>
      <c r="B1291">
        <f t="shared" ref="B1291:B1354" ca="1" si="61">_xlfn.NORM.INV(RAND(),B$2+B$6*B$4*(C1290-B$3)/B$5,B$4*SQRT(1-B$6^2))</f>
        <v>1.0039267419953868</v>
      </c>
      <c r="C1291">
        <f t="shared" ref="C1291:C1354" ca="1" si="62">_xlfn.NORM.INV(RAND(),B$3+B$6*B$5*(B1291-B$2)/B$4,B$5*SQRT(1-B$6^2))</f>
        <v>-0.95860258387536534</v>
      </c>
    </row>
    <row r="1292" spans="1:3" x14ac:dyDescent="0.35">
      <c r="A1292">
        <f t="shared" si="60"/>
        <v>1284</v>
      </c>
      <c r="B1292">
        <f t="shared" ca="1" si="61"/>
        <v>1.731285325087689</v>
      </c>
      <c r="C1292">
        <f t="shared" ca="1" si="62"/>
        <v>0.37979852627743443</v>
      </c>
    </row>
    <row r="1293" spans="1:3" x14ac:dyDescent="0.35">
      <c r="A1293">
        <f t="shared" si="60"/>
        <v>1285</v>
      </c>
      <c r="B1293">
        <f t="shared" ca="1" si="61"/>
        <v>1.5426746694843623</v>
      </c>
      <c r="C1293">
        <f t="shared" ca="1" si="62"/>
        <v>0.58835073565323803</v>
      </c>
    </row>
    <row r="1294" spans="1:3" x14ac:dyDescent="0.35">
      <c r="A1294">
        <f t="shared" si="60"/>
        <v>1286</v>
      </c>
      <c r="B1294">
        <f t="shared" ca="1" si="61"/>
        <v>1.8992559927496058</v>
      </c>
      <c r="C1294">
        <f t="shared" ca="1" si="62"/>
        <v>-0.92140389213647311</v>
      </c>
    </row>
    <row r="1295" spans="1:3" x14ac:dyDescent="0.35">
      <c r="A1295">
        <f t="shared" si="60"/>
        <v>1287</v>
      </c>
      <c r="B1295">
        <f t="shared" ca="1" si="61"/>
        <v>1.1031903288204234</v>
      </c>
      <c r="C1295">
        <f t="shared" ca="1" si="62"/>
        <v>-0.15316166566324851</v>
      </c>
    </row>
    <row r="1296" spans="1:3" x14ac:dyDescent="0.35">
      <c r="A1296">
        <f t="shared" si="60"/>
        <v>1288</v>
      </c>
      <c r="B1296">
        <f t="shared" ca="1" si="61"/>
        <v>1.4660998949251567</v>
      </c>
      <c r="C1296">
        <f t="shared" ca="1" si="62"/>
        <v>-0.13854723832552643</v>
      </c>
    </row>
    <row r="1297" spans="1:3" x14ac:dyDescent="0.35">
      <c r="A1297">
        <f t="shared" si="60"/>
        <v>1289</v>
      </c>
      <c r="B1297">
        <f t="shared" ca="1" si="61"/>
        <v>1.5912308125643957</v>
      </c>
      <c r="C1297">
        <f t="shared" ca="1" si="62"/>
        <v>1.3954832147714316</v>
      </c>
    </row>
    <row r="1298" spans="1:3" x14ac:dyDescent="0.35">
      <c r="A1298">
        <f t="shared" si="60"/>
        <v>1290</v>
      </c>
      <c r="B1298">
        <f t="shared" ca="1" si="61"/>
        <v>2.3945447831708084</v>
      </c>
      <c r="C1298">
        <f t="shared" ca="1" si="62"/>
        <v>3.9129978837281958</v>
      </c>
    </row>
    <row r="1299" spans="1:3" x14ac:dyDescent="0.35">
      <c r="A1299">
        <f t="shared" si="60"/>
        <v>1291</v>
      </c>
      <c r="B1299">
        <f t="shared" ca="1" si="61"/>
        <v>2.2243237457347322</v>
      </c>
      <c r="C1299">
        <f t="shared" ca="1" si="62"/>
        <v>1.0386456289114165</v>
      </c>
    </row>
    <row r="1300" spans="1:3" x14ac:dyDescent="0.35">
      <c r="A1300">
        <f t="shared" si="60"/>
        <v>1292</v>
      </c>
      <c r="B1300">
        <f t="shared" ca="1" si="61"/>
        <v>2.6239026986498035</v>
      </c>
      <c r="C1300">
        <f t="shared" ca="1" si="62"/>
        <v>4.093718808936778</v>
      </c>
    </row>
    <row r="1301" spans="1:3" x14ac:dyDescent="0.35">
      <c r="A1301">
        <f t="shared" si="60"/>
        <v>1293</v>
      </c>
      <c r="B1301">
        <f t="shared" ca="1" si="61"/>
        <v>2.4630722112633996</v>
      </c>
      <c r="C1301">
        <f t="shared" ca="1" si="62"/>
        <v>1.2607398259328084</v>
      </c>
    </row>
    <row r="1302" spans="1:3" x14ac:dyDescent="0.35">
      <c r="A1302">
        <f t="shared" si="60"/>
        <v>1294</v>
      </c>
      <c r="B1302">
        <f t="shared" ca="1" si="61"/>
        <v>1.982356627700943</v>
      </c>
      <c r="C1302">
        <f t="shared" ca="1" si="62"/>
        <v>1.4690609722501793</v>
      </c>
    </row>
    <row r="1303" spans="1:3" x14ac:dyDescent="0.35">
      <c r="A1303">
        <f t="shared" si="60"/>
        <v>1295</v>
      </c>
      <c r="B1303">
        <f t="shared" ca="1" si="61"/>
        <v>1.6339301385867233</v>
      </c>
      <c r="C1303">
        <f t="shared" ca="1" si="62"/>
        <v>1.7100469192990633</v>
      </c>
    </row>
    <row r="1304" spans="1:3" x14ac:dyDescent="0.35">
      <c r="A1304">
        <f t="shared" si="60"/>
        <v>1296</v>
      </c>
      <c r="B1304">
        <f t="shared" ca="1" si="61"/>
        <v>2.2785989792299111</v>
      </c>
      <c r="C1304">
        <f t="shared" ca="1" si="62"/>
        <v>5.9969087135721688E-2</v>
      </c>
    </row>
    <row r="1305" spans="1:3" x14ac:dyDescent="0.35">
      <c r="A1305">
        <f t="shared" si="60"/>
        <v>1297</v>
      </c>
      <c r="B1305">
        <f t="shared" ca="1" si="61"/>
        <v>1.8748822342789686</v>
      </c>
      <c r="C1305">
        <f t="shared" ca="1" si="62"/>
        <v>1.0372319116619606</v>
      </c>
    </row>
    <row r="1306" spans="1:3" x14ac:dyDescent="0.35">
      <c r="A1306">
        <f t="shared" si="60"/>
        <v>1298</v>
      </c>
      <c r="B1306">
        <f t="shared" ca="1" si="61"/>
        <v>2.8172845972125362</v>
      </c>
      <c r="C1306">
        <f t="shared" ca="1" si="62"/>
        <v>2.4431534871143854</v>
      </c>
    </row>
    <row r="1307" spans="1:3" x14ac:dyDescent="0.35">
      <c r="A1307">
        <f t="shared" si="60"/>
        <v>1299</v>
      </c>
      <c r="B1307">
        <f t="shared" ca="1" si="61"/>
        <v>1.7260477014725177</v>
      </c>
      <c r="C1307">
        <f t="shared" ca="1" si="62"/>
        <v>3.9142766200505146</v>
      </c>
    </row>
    <row r="1308" spans="1:3" x14ac:dyDescent="0.35">
      <c r="A1308">
        <f t="shared" si="60"/>
        <v>1300</v>
      </c>
      <c r="B1308">
        <f t="shared" ca="1" si="61"/>
        <v>3.024678702478238</v>
      </c>
      <c r="C1308">
        <f t="shared" ca="1" si="62"/>
        <v>2.7406970050193191</v>
      </c>
    </row>
    <row r="1309" spans="1:3" x14ac:dyDescent="0.35">
      <c r="A1309">
        <f t="shared" si="60"/>
        <v>1301</v>
      </c>
      <c r="B1309">
        <f t="shared" ca="1" si="61"/>
        <v>2.1532875931898383</v>
      </c>
      <c r="C1309">
        <f t="shared" ca="1" si="62"/>
        <v>3.0490044710257562</v>
      </c>
    </row>
    <row r="1310" spans="1:3" x14ac:dyDescent="0.35">
      <c r="A1310">
        <f t="shared" si="60"/>
        <v>1302</v>
      </c>
      <c r="B1310">
        <f t="shared" ca="1" si="61"/>
        <v>2.7522767789496063</v>
      </c>
      <c r="C1310">
        <f t="shared" ca="1" si="62"/>
        <v>2.5118152352260692</v>
      </c>
    </row>
    <row r="1311" spans="1:3" x14ac:dyDescent="0.35">
      <c r="A1311">
        <f t="shared" si="60"/>
        <v>1303</v>
      </c>
      <c r="B1311">
        <f t="shared" ca="1" si="61"/>
        <v>1.8130402552307388</v>
      </c>
      <c r="C1311">
        <f t="shared" ca="1" si="62"/>
        <v>3.1991725214507118</v>
      </c>
    </row>
    <row r="1312" spans="1:3" x14ac:dyDescent="0.35">
      <c r="A1312">
        <f t="shared" si="60"/>
        <v>1304</v>
      </c>
      <c r="B1312">
        <f t="shared" ca="1" si="61"/>
        <v>3.0397519071522479</v>
      </c>
      <c r="C1312">
        <f t="shared" ca="1" si="62"/>
        <v>3.8914080438951384</v>
      </c>
    </row>
    <row r="1313" spans="1:3" x14ac:dyDescent="0.35">
      <c r="A1313">
        <f t="shared" si="60"/>
        <v>1305</v>
      </c>
      <c r="B1313">
        <f t="shared" ca="1" si="61"/>
        <v>2.321718245975136</v>
      </c>
      <c r="C1313">
        <f t="shared" ca="1" si="62"/>
        <v>2.5540833765248081</v>
      </c>
    </row>
    <row r="1314" spans="1:3" x14ac:dyDescent="0.35">
      <c r="A1314">
        <f t="shared" si="60"/>
        <v>1306</v>
      </c>
      <c r="B1314">
        <f t="shared" ca="1" si="61"/>
        <v>2.2636767953335308</v>
      </c>
      <c r="C1314">
        <f t="shared" ca="1" si="62"/>
        <v>2.3875013507286624</v>
      </c>
    </row>
    <row r="1315" spans="1:3" x14ac:dyDescent="0.35">
      <c r="A1315">
        <f t="shared" si="60"/>
        <v>1307</v>
      </c>
      <c r="B1315">
        <f t="shared" ca="1" si="61"/>
        <v>1.969100070120539</v>
      </c>
      <c r="C1315">
        <f t="shared" ca="1" si="62"/>
        <v>2.694392447777147</v>
      </c>
    </row>
    <row r="1316" spans="1:3" x14ac:dyDescent="0.35">
      <c r="A1316">
        <f t="shared" si="60"/>
        <v>1308</v>
      </c>
      <c r="B1316">
        <f t="shared" ca="1" si="61"/>
        <v>1.8099823902563483</v>
      </c>
      <c r="C1316">
        <f t="shared" ca="1" si="62"/>
        <v>0.53197967130057711</v>
      </c>
    </row>
    <row r="1317" spans="1:3" x14ac:dyDescent="0.35">
      <c r="A1317">
        <f t="shared" si="60"/>
        <v>1309</v>
      </c>
      <c r="B1317">
        <f t="shared" ca="1" si="61"/>
        <v>1.8732971209181828</v>
      </c>
      <c r="C1317">
        <f t="shared" ca="1" si="62"/>
        <v>-0.90488316262577229</v>
      </c>
    </row>
    <row r="1318" spans="1:3" x14ac:dyDescent="0.35">
      <c r="A1318">
        <f t="shared" si="60"/>
        <v>1310</v>
      </c>
      <c r="B1318">
        <f t="shared" ca="1" si="61"/>
        <v>1.3881051092526033</v>
      </c>
      <c r="C1318">
        <f t="shared" ca="1" si="62"/>
        <v>0.84381637924926878</v>
      </c>
    </row>
    <row r="1319" spans="1:3" x14ac:dyDescent="0.35">
      <c r="A1319">
        <f t="shared" si="60"/>
        <v>1311</v>
      </c>
      <c r="B1319">
        <f t="shared" ca="1" si="61"/>
        <v>2.041060697244184</v>
      </c>
      <c r="C1319">
        <f t="shared" ca="1" si="62"/>
        <v>1.7498921133545027</v>
      </c>
    </row>
    <row r="1320" spans="1:3" x14ac:dyDescent="0.35">
      <c r="A1320">
        <f t="shared" si="60"/>
        <v>1312</v>
      </c>
      <c r="B1320">
        <f t="shared" ca="1" si="61"/>
        <v>1.9623812550790742</v>
      </c>
      <c r="C1320">
        <f t="shared" ca="1" si="62"/>
        <v>-0.46770310076107402</v>
      </c>
    </row>
    <row r="1321" spans="1:3" x14ac:dyDescent="0.35">
      <c r="A1321">
        <f t="shared" si="60"/>
        <v>1313</v>
      </c>
      <c r="B1321">
        <f t="shared" ca="1" si="61"/>
        <v>1.249479529506841</v>
      </c>
      <c r="C1321">
        <f t="shared" ca="1" si="62"/>
        <v>0.15012684424806566</v>
      </c>
    </row>
    <row r="1322" spans="1:3" x14ac:dyDescent="0.35">
      <c r="A1322">
        <f t="shared" si="60"/>
        <v>1314</v>
      </c>
      <c r="B1322">
        <f t="shared" ca="1" si="61"/>
        <v>1.913916339808946</v>
      </c>
      <c r="C1322">
        <f t="shared" ca="1" si="62"/>
        <v>0.95051362881331469</v>
      </c>
    </row>
    <row r="1323" spans="1:3" x14ac:dyDescent="0.35">
      <c r="A1323">
        <f t="shared" si="60"/>
        <v>1315</v>
      </c>
      <c r="B1323">
        <f t="shared" ca="1" si="61"/>
        <v>1.5708144431294337</v>
      </c>
      <c r="C1323">
        <f t="shared" ca="1" si="62"/>
        <v>-0.18098721139570262</v>
      </c>
    </row>
    <row r="1324" spans="1:3" x14ac:dyDescent="0.35">
      <c r="A1324">
        <f t="shared" si="60"/>
        <v>1316</v>
      </c>
      <c r="B1324">
        <f t="shared" ca="1" si="61"/>
        <v>1.7984426312099053</v>
      </c>
      <c r="C1324">
        <f t="shared" ca="1" si="62"/>
        <v>0.22860721358890596</v>
      </c>
    </row>
    <row r="1325" spans="1:3" x14ac:dyDescent="0.35">
      <c r="A1325">
        <f t="shared" si="60"/>
        <v>1317</v>
      </c>
      <c r="B1325">
        <f t="shared" ca="1" si="61"/>
        <v>2.0702897312061226</v>
      </c>
      <c r="C1325">
        <f t="shared" ca="1" si="62"/>
        <v>2.2799640843641922</v>
      </c>
    </row>
    <row r="1326" spans="1:3" x14ac:dyDescent="0.35">
      <c r="A1326">
        <f t="shared" si="60"/>
        <v>1318</v>
      </c>
      <c r="B1326">
        <f t="shared" ca="1" si="61"/>
        <v>1.8322445389882027</v>
      </c>
      <c r="C1326">
        <f t="shared" ca="1" si="62"/>
        <v>0.93398642830834633</v>
      </c>
    </row>
    <row r="1327" spans="1:3" x14ac:dyDescent="0.35">
      <c r="A1327">
        <f t="shared" si="60"/>
        <v>1319</v>
      </c>
      <c r="B1327">
        <f t="shared" ca="1" si="61"/>
        <v>2.319598436585681</v>
      </c>
      <c r="C1327">
        <f t="shared" ca="1" si="62"/>
        <v>0.57544894067129349</v>
      </c>
    </row>
    <row r="1328" spans="1:3" x14ac:dyDescent="0.35">
      <c r="A1328">
        <f t="shared" si="60"/>
        <v>1320</v>
      </c>
      <c r="B1328">
        <f t="shared" ca="1" si="61"/>
        <v>2.0638897749589331</v>
      </c>
      <c r="C1328">
        <f t="shared" ca="1" si="62"/>
        <v>1.1089451379287651</v>
      </c>
    </row>
    <row r="1329" spans="1:3" x14ac:dyDescent="0.35">
      <c r="A1329">
        <f t="shared" si="60"/>
        <v>1321</v>
      </c>
      <c r="B1329">
        <f t="shared" ca="1" si="61"/>
        <v>1.7142383405265873</v>
      </c>
      <c r="C1329">
        <f t="shared" ca="1" si="62"/>
        <v>1.0550392301432105</v>
      </c>
    </row>
    <row r="1330" spans="1:3" x14ac:dyDescent="0.35">
      <c r="A1330">
        <f t="shared" si="60"/>
        <v>1322</v>
      </c>
      <c r="B1330">
        <f t="shared" ca="1" si="61"/>
        <v>1.7436612192187257</v>
      </c>
      <c r="C1330">
        <f t="shared" ca="1" si="62"/>
        <v>-1.1727619813993362</v>
      </c>
    </row>
    <row r="1331" spans="1:3" x14ac:dyDescent="0.35">
      <c r="A1331">
        <f t="shared" si="60"/>
        <v>1323</v>
      </c>
      <c r="B1331">
        <f t="shared" ca="1" si="61"/>
        <v>1.4851434616253345</v>
      </c>
      <c r="C1331">
        <f t="shared" ca="1" si="62"/>
        <v>-0.30682688763081184</v>
      </c>
    </row>
    <row r="1332" spans="1:3" x14ac:dyDescent="0.35">
      <c r="A1332">
        <f t="shared" si="60"/>
        <v>1324</v>
      </c>
      <c r="B1332">
        <f t="shared" ca="1" si="61"/>
        <v>1.1016138262842565</v>
      </c>
      <c r="C1332">
        <f t="shared" ca="1" si="62"/>
        <v>-2.5462588091886031</v>
      </c>
    </row>
    <row r="1333" spans="1:3" x14ac:dyDescent="0.35">
      <c r="A1333">
        <f t="shared" si="60"/>
        <v>1325</v>
      </c>
      <c r="B1333">
        <f t="shared" ca="1" si="61"/>
        <v>1.137328520731558</v>
      </c>
      <c r="C1333">
        <f t="shared" ca="1" si="62"/>
        <v>0.2787073367034143</v>
      </c>
    </row>
    <row r="1334" spans="1:3" x14ac:dyDescent="0.35">
      <c r="A1334">
        <f t="shared" si="60"/>
        <v>1326</v>
      </c>
      <c r="B1334">
        <f t="shared" ca="1" si="61"/>
        <v>1.682805678426524</v>
      </c>
      <c r="C1334">
        <f t="shared" ca="1" si="62"/>
        <v>0.68935148853754047</v>
      </c>
    </row>
    <row r="1335" spans="1:3" x14ac:dyDescent="0.35">
      <c r="A1335">
        <f t="shared" si="60"/>
        <v>1327</v>
      </c>
      <c r="B1335">
        <f t="shared" ca="1" si="61"/>
        <v>1.7801408095035456</v>
      </c>
      <c r="C1335">
        <f t="shared" ca="1" si="62"/>
        <v>1.2328683338910513</v>
      </c>
    </row>
    <row r="1336" spans="1:3" x14ac:dyDescent="0.35">
      <c r="A1336">
        <f t="shared" si="60"/>
        <v>1328</v>
      </c>
      <c r="B1336">
        <f t="shared" ca="1" si="61"/>
        <v>1.5145419132149289</v>
      </c>
      <c r="C1336">
        <f t="shared" ca="1" si="62"/>
        <v>-0.57471230856016542</v>
      </c>
    </row>
    <row r="1337" spans="1:3" x14ac:dyDescent="0.35">
      <c r="A1337">
        <f t="shared" si="60"/>
        <v>1329</v>
      </c>
      <c r="B1337">
        <f t="shared" ca="1" si="61"/>
        <v>1.4882950916395719</v>
      </c>
      <c r="C1337">
        <f t="shared" ca="1" si="62"/>
        <v>0.79884964986192253</v>
      </c>
    </row>
    <row r="1338" spans="1:3" x14ac:dyDescent="0.35">
      <c r="A1338">
        <f t="shared" si="60"/>
        <v>1330</v>
      </c>
      <c r="B1338">
        <f t="shared" ca="1" si="61"/>
        <v>2.2684585457832505</v>
      </c>
      <c r="C1338">
        <f t="shared" ca="1" si="62"/>
        <v>2.8564010720573711</v>
      </c>
    </row>
    <row r="1339" spans="1:3" x14ac:dyDescent="0.35">
      <c r="A1339">
        <f t="shared" si="60"/>
        <v>1331</v>
      </c>
      <c r="B1339">
        <f t="shared" ca="1" si="61"/>
        <v>2.1667875233759863</v>
      </c>
      <c r="C1339">
        <f t="shared" ca="1" si="62"/>
        <v>2.4358592670969035</v>
      </c>
    </row>
    <row r="1340" spans="1:3" x14ac:dyDescent="0.35">
      <c r="A1340">
        <f t="shared" si="60"/>
        <v>1332</v>
      </c>
      <c r="B1340">
        <f t="shared" ca="1" si="61"/>
        <v>2.3876749300067002</v>
      </c>
      <c r="C1340">
        <f t="shared" ca="1" si="62"/>
        <v>2.2046959680501512</v>
      </c>
    </row>
    <row r="1341" spans="1:3" x14ac:dyDescent="0.35">
      <c r="A1341">
        <f t="shared" si="60"/>
        <v>1333</v>
      </c>
      <c r="B1341">
        <f t="shared" ca="1" si="61"/>
        <v>1.9706960759245393</v>
      </c>
      <c r="C1341">
        <f t="shared" ca="1" si="62"/>
        <v>1.7766136861389876</v>
      </c>
    </row>
    <row r="1342" spans="1:3" x14ac:dyDescent="0.35">
      <c r="A1342">
        <f t="shared" si="60"/>
        <v>1334</v>
      </c>
      <c r="B1342">
        <f t="shared" ca="1" si="61"/>
        <v>2.3544206571280917</v>
      </c>
      <c r="C1342">
        <f t="shared" ca="1" si="62"/>
        <v>1.2518864480641299</v>
      </c>
    </row>
    <row r="1343" spans="1:3" x14ac:dyDescent="0.35">
      <c r="A1343">
        <f t="shared" si="60"/>
        <v>1335</v>
      </c>
      <c r="B1343">
        <f t="shared" ca="1" si="61"/>
        <v>2.2915452831484546</v>
      </c>
      <c r="C1343">
        <f t="shared" ca="1" si="62"/>
        <v>1.2684077123514224</v>
      </c>
    </row>
    <row r="1344" spans="1:3" x14ac:dyDescent="0.35">
      <c r="A1344">
        <f t="shared" si="60"/>
        <v>1336</v>
      </c>
      <c r="B1344">
        <f t="shared" ca="1" si="61"/>
        <v>1.168331681431301</v>
      </c>
      <c r="C1344">
        <f t="shared" ca="1" si="62"/>
        <v>-1.763423332386566</v>
      </c>
    </row>
    <row r="1345" spans="1:3" x14ac:dyDescent="0.35">
      <c r="A1345">
        <f t="shared" si="60"/>
        <v>1337</v>
      </c>
      <c r="B1345">
        <f t="shared" ca="1" si="61"/>
        <v>1.6118299840445327</v>
      </c>
      <c r="C1345">
        <f t="shared" ca="1" si="62"/>
        <v>-0.84901467534105357</v>
      </c>
    </row>
    <row r="1346" spans="1:3" x14ac:dyDescent="0.35">
      <c r="A1346">
        <f t="shared" si="60"/>
        <v>1338</v>
      </c>
      <c r="B1346">
        <f t="shared" ca="1" si="61"/>
        <v>1.7136669235878557</v>
      </c>
      <c r="C1346">
        <f t="shared" ca="1" si="62"/>
        <v>0.37545349931365651</v>
      </c>
    </row>
    <row r="1347" spans="1:3" x14ac:dyDescent="0.35">
      <c r="A1347">
        <f t="shared" si="60"/>
        <v>1339</v>
      </c>
      <c r="B1347">
        <f t="shared" ca="1" si="61"/>
        <v>1.9414674243962933</v>
      </c>
      <c r="C1347">
        <f t="shared" ca="1" si="62"/>
        <v>3.3643980271140759</v>
      </c>
    </row>
    <row r="1348" spans="1:3" x14ac:dyDescent="0.35">
      <c r="A1348">
        <f t="shared" si="60"/>
        <v>1340</v>
      </c>
      <c r="B1348">
        <f t="shared" ca="1" si="61"/>
        <v>2.8331841177672334</v>
      </c>
      <c r="C1348">
        <f t="shared" ca="1" si="62"/>
        <v>1.7840705952400704</v>
      </c>
    </row>
    <row r="1349" spans="1:3" x14ac:dyDescent="0.35">
      <c r="A1349">
        <f t="shared" si="60"/>
        <v>1341</v>
      </c>
      <c r="B1349">
        <f t="shared" ca="1" si="61"/>
        <v>2.4981285715756183</v>
      </c>
      <c r="C1349">
        <f t="shared" ca="1" si="62"/>
        <v>2.2789827280814574</v>
      </c>
    </row>
    <row r="1350" spans="1:3" x14ac:dyDescent="0.35">
      <c r="A1350">
        <f t="shared" si="60"/>
        <v>1342</v>
      </c>
      <c r="B1350">
        <f t="shared" ca="1" si="61"/>
        <v>2.2186812383379895</v>
      </c>
      <c r="C1350">
        <f t="shared" ca="1" si="62"/>
        <v>2.8904395361688611</v>
      </c>
    </row>
    <row r="1351" spans="1:3" x14ac:dyDescent="0.35">
      <c r="A1351">
        <f t="shared" si="60"/>
        <v>1343</v>
      </c>
      <c r="B1351">
        <f t="shared" ca="1" si="61"/>
        <v>1.940075638275744</v>
      </c>
      <c r="C1351">
        <f t="shared" ca="1" si="62"/>
        <v>-0.63565472187445371</v>
      </c>
    </row>
    <row r="1352" spans="1:3" x14ac:dyDescent="0.35">
      <c r="A1352">
        <f t="shared" si="60"/>
        <v>1344</v>
      </c>
      <c r="B1352">
        <f t="shared" ca="1" si="61"/>
        <v>2.0561356602288527</v>
      </c>
      <c r="C1352">
        <f t="shared" ca="1" si="62"/>
        <v>-0.6306277764652386</v>
      </c>
    </row>
    <row r="1353" spans="1:3" x14ac:dyDescent="0.35">
      <c r="A1353">
        <f t="shared" si="60"/>
        <v>1345</v>
      </c>
      <c r="B1353">
        <f t="shared" ca="1" si="61"/>
        <v>1.3981626051175005</v>
      </c>
      <c r="C1353">
        <f t="shared" ca="1" si="62"/>
        <v>0.23228441905200914</v>
      </c>
    </row>
    <row r="1354" spans="1:3" x14ac:dyDescent="0.35">
      <c r="A1354">
        <f t="shared" si="60"/>
        <v>1346</v>
      </c>
      <c r="B1354">
        <f t="shared" ca="1" si="61"/>
        <v>2.3539715675638</v>
      </c>
      <c r="C1354">
        <f t="shared" ca="1" si="62"/>
        <v>-0.31062727404028312</v>
      </c>
    </row>
    <row r="1355" spans="1:3" x14ac:dyDescent="0.35">
      <c r="A1355">
        <f t="shared" ref="A1355:A1418" si="63">A1354+1</f>
        <v>1347</v>
      </c>
      <c r="B1355">
        <f t="shared" ref="B1355:B1418" ca="1" si="64">_xlfn.NORM.INV(RAND(),B$2+B$6*B$4*(C1354-B$3)/B$5,B$4*SQRT(1-B$6^2))</f>
        <v>1.881961278475518</v>
      </c>
      <c r="C1355">
        <f t="shared" ref="C1355:C1418" ca="1" si="65">_xlfn.NORM.INV(RAND(),B$3+B$6*B$5*(B1355-B$2)/B$4,B$5*SQRT(1-B$6^2))</f>
        <v>0.77140547673607307</v>
      </c>
    </row>
    <row r="1356" spans="1:3" x14ac:dyDescent="0.35">
      <c r="A1356">
        <f t="shared" si="63"/>
        <v>1348</v>
      </c>
      <c r="B1356">
        <f t="shared" ca="1" si="64"/>
        <v>1.5985521199240234</v>
      </c>
      <c r="C1356">
        <f t="shared" ca="1" si="65"/>
        <v>-0.26096482010489785</v>
      </c>
    </row>
    <row r="1357" spans="1:3" x14ac:dyDescent="0.35">
      <c r="A1357">
        <f t="shared" si="63"/>
        <v>1349</v>
      </c>
      <c r="B1357">
        <f t="shared" ca="1" si="64"/>
        <v>2.3139211051110413</v>
      </c>
      <c r="C1357">
        <f t="shared" ca="1" si="65"/>
        <v>2.9238238820018312</v>
      </c>
    </row>
    <row r="1358" spans="1:3" x14ac:dyDescent="0.35">
      <c r="A1358">
        <f t="shared" si="63"/>
        <v>1350</v>
      </c>
      <c r="B1358">
        <f t="shared" ca="1" si="64"/>
        <v>2.0068269567759054</v>
      </c>
      <c r="C1358">
        <f t="shared" ca="1" si="65"/>
        <v>1.2756800841217222</v>
      </c>
    </row>
    <row r="1359" spans="1:3" x14ac:dyDescent="0.35">
      <c r="A1359">
        <f t="shared" si="63"/>
        <v>1351</v>
      </c>
      <c r="B1359">
        <f t="shared" ca="1" si="64"/>
        <v>2.0062289475108401</v>
      </c>
      <c r="C1359">
        <f t="shared" ca="1" si="65"/>
        <v>1.7796864689063119</v>
      </c>
    </row>
    <row r="1360" spans="1:3" x14ac:dyDescent="0.35">
      <c r="A1360">
        <f t="shared" si="63"/>
        <v>1352</v>
      </c>
      <c r="B1360">
        <f t="shared" ca="1" si="64"/>
        <v>2.1068361566532103</v>
      </c>
      <c r="C1360">
        <f t="shared" ca="1" si="65"/>
        <v>-1.3629655331458486</v>
      </c>
    </row>
    <row r="1361" spans="1:3" x14ac:dyDescent="0.35">
      <c r="A1361">
        <f t="shared" si="63"/>
        <v>1353</v>
      </c>
      <c r="B1361">
        <f t="shared" ca="1" si="64"/>
        <v>1.2115457559872889</v>
      </c>
      <c r="C1361">
        <f t="shared" ca="1" si="65"/>
        <v>1.8280170890133178</v>
      </c>
    </row>
    <row r="1362" spans="1:3" x14ac:dyDescent="0.35">
      <c r="A1362">
        <f t="shared" si="63"/>
        <v>1354</v>
      </c>
      <c r="B1362">
        <f t="shared" ca="1" si="64"/>
        <v>1.7811474657172546</v>
      </c>
      <c r="C1362">
        <f t="shared" ca="1" si="65"/>
        <v>1.9142766471929784</v>
      </c>
    </row>
    <row r="1363" spans="1:3" x14ac:dyDescent="0.35">
      <c r="A1363">
        <f t="shared" si="63"/>
        <v>1355</v>
      </c>
      <c r="B1363">
        <f t="shared" ca="1" si="64"/>
        <v>2.2118554043336283</v>
      </c>
      <c r="C1363">
        <f t="shared" ca="1" si="65"/>
        <v>2.2460109778899691</v>
      </c>
    </row>
    <row r="1364" spans="1:3" x14ac:dyDescent="0.35">
      <c r="A1364">
        <f t="shared" si="63"/>
        <v>1356</v>
      </c>
      <c r="B1364">
        <f t="shared" ca="1" si="64"/>
        <v>2.3649628869192796</v>
      </c>
      <c r="C1364">
        <f t="shared" ca="1" si="65"/>
        <v>0.78357017439754628</v>
      </c>
    </row>
    <row r="1365" spans="1:3" x14ac:dyDescent="0.35">
      <c r="A1365">
        <f t="shared" si="63"/>
        <v>1357</v>
      </c>
      <c r="B1365">
        <f t="shared" ca="1" si="64"/>
        <v>2.0365610259566416</v>
      </c>
      <c r="C1365">
        <f t="shared" ca="1" si="65"/>
        <v>2.4350073997101056</v>
      </c>
    </row>
    <row r="1366" spans="1:3" x14ac:dyDescent="0.35">
      <c r="A1366">
        <f t="shared" si="63"/>
        <v>1358</v>
      </c>
      <c r="B1366">
        <f t="shared" ca="1" si="64"/>
        <v>2.602389036552192</v>
      </c>
      <c r="C1366">
        <f t="shared" ca="1" si="65"/>
        <v>5.289336145754203</v>
      </c>
    </row>
    <row r="1367" spans="1:3" x14ac:dyDescent="0.35">
      <c r="A1367">
        <f t="shared" si="63"/>
        <v>1359</v>
      </c>
      <c r="B1367">
        <f t="shared" ca="1" si="64"/>
        <v>2.6567739747321202</v>
      </c>
      <c r="C1367">
        <f t="shared" ca="1" si="65"/>
        <v>0.37921101689365311</v>
      </c>
    </row>
    <row r="1368" spans="1:3" x14ac:dyDescent="0.35">
      <c r="A1368">
        <f t="shared" si="63"/>
        <v>1360</v>
      </c>
      <c r="B1368">
        <f t="shared" ca="1" si="64"/>
        <v>2.1633591928000246</v>
      </c>
      <c r="C1368">
        <f t="shared" ca="1" si="65"/>
        <v>-1.1450975598115762</v>
      </c>
    </row>
    <row r="1369" spans="1:3" x14ac:dyDescent="0.35">
      <c r="A1369">
        <f t="shared" si="63"/>
        <v>1361</v>
      </c>
      <c r="B1369">
        <f t="shared" ca="1" si="64"/>
        <v>1.1196410236225691</v>
      </c>
      <c r="C1369">
        <f t="shared" ca="1" si="65"/>
        <v>-2.8327022852340518</v>
      </c>
    </row>
    <row r="1370" spans="1:3" x14ac:dyDescent="0.35">
      <c r="A1370">
        <f t="shared" si="63"/>
        <v>1362</v>
      </c>
      <c r="B1370">
        <f t="shared" ca="1" si="64"/>
        <v>0.7859769587994605</v>
      </c>
      <c r="C1370">
        <f t="shared" ca="1" si="65"/>
        <v>-1.9665602826062476</v>
      </c>
    </row>
    <row r="1371" spans="1:3" x14ac:dyDescent="0.35">
      <c r="A1371">
        <f t="shared" si="63"/>
        <v>1363</v>
      </c>
      <c r="B1371">
        <f t="shared" ca="1" si="64"/>
        <v>2.235443347955635</v>
      </c>
      <c r="C1371">
        <f t="shared" ca="1" si="65"/>
        <v>2.9089962338477671</v>
      </c>
    </row>
    <row r="1372" spans="1:3" x14ac:dyDescent="0.35">
      <c r="A1372">
        <f t="shared" si="63"/>
        <v>1364</v>
      </c>
      <c r="B1372">
        <f t="shared" ca="1" si="64"/>
        <v>2.7200054528902089</v>
      </c>
      <c r="C1372">
        <f t="shared" ca="1" si="65"/>
        <v>2.7609970990058477</v>
      </c>
    </row>
    <row r="1373" spans="1:3" x14ac:dyDescent="0.35">
      <c r="A1373">
        <f t="shared" si="63"/>
        <v>1365</v>
      </c>
      <c r="B1373">
        <f t="shared" ca="1" si="64"/>
        <v>3.0985814369470961</v>
      </c>
      <c r="C1373">
        <f t="shared" ca="1" si="65"/>
        <v>5.345667388632048</v>
      </c>
    </row>
    <row r="1374" spans="1:3" x14ac:dyDescent="0.35">
      <c r="A1374">
        <f t="shared" si="63"/>
        <v>1366</v>
      </c>
      <c r="B1374">
        <f t="shared" ca="1" si="64"/>
        <v>3.1583423263017809</v>
      </c>
      <c r="C1374">
        <f t="shared" ca="1" si="65"/>
        <v>2.4114128685677203</v>
      </c>
    </row>
    <row r="1375" spans="1:3" x14ac:dyDescent="0.35">
      <c r="A1375">
        <f t="shared" si="63"/>
        <v>1367</v>
      </c>
      <c r="B1375">
        <f t="shared" ca="1" si="64"/>
        <v>2.4106774974043716</v>
      </c>
      <c r="C1375">
        <f t="shared" ca="1" si="65"/>
        <v>3.0055964980470353</v>
      </c>
    </row>
    <row r="1376" spans="1:3" x14ac:dyDescent="0.35">
      <c r="A1376">
        <f t="shared" si="63"/>
        <v>1368</v>
      </c>
      <c r="B1376">
        <f t="shared" ca="1" si="64"/>
        <v>2.2989099883157258</v>
      </c>
      <c r="C1376">
        <f t="shared" ca="1" si="65"/>
        <v>2.1895990758742139</v>
      </c>
    </row>
    <row r="1377" spans="1:3" x14ac:dyDescent="0.35">
      <c r="A1377">
        <f t="shared" si="63"/>
        <v>1369</v>
      </c>
      <c r="B1377">
        <f t="shared" ca="1" si="64"/>
        <v>1.9785762161694094</v>
      </c>
      <c r="C1377">
        <f t="shared" ca="1" si="65"/>
        <v>2.624664956570911</v>
      </c>
    </row>
    <row r="1378" spans="1:3" x14ac:dyDescent="0.35">
      <c r="A1378">
        <f t="shared" si="63"/>
        <v>1370</v>
      </c>
      <c r="B1378">
        <f t="shared" ca="1" si="64"/>
        <v>2.4122086438172534</v>
      </c>
      <c r="C1378">
        <f t="shared" ca="1" si="65"/>
        <v>0.83666190794785633</v>
      </c>
    </row>
    <row r="1379" spans="1:3" x14ac:dyDescent="0.35">
      <c r="A1379">
        <f t="shared" si="63"/>
        <v>1371</v>
      </c>
      <c r="B1379">
        <f t="shared" ca="1" si="64"/>
        <v>2.7145710592277532</v>
      </c>
      <c r="C1379">
        <f t="shared" ca="1" si="65"/>
        <v>1.7115832824072406</v>
      </c>
    </row>
    <row r="1380" spans="1:3" x14ac:dyDescent="0.35">
      <c r="A1380">
        <f t="shared" si="63"/>
        <v>1372</v>
      </c>
      <c r="B1380">
        <f t="shared" ca="1" si="64"/>
        <v>2.6393447922991116</v>
      </c>
      <c r="C1380">
        <f t="shared" ca="1" si="65"/>
        <v>2.3413087731047928</v>
      </c>
    </row>
    <row r="1381" spans="1:3" x14ac:dyDescent="0.35">
      <c r="A1381">
        <f t="shared" si="63"/>
        <v>1373</v>
      </c>
      <c r="B1381">
        <f t="shared" ca="1" si="64"/>
        <v>1.9173210159264364</v>
      </c>
      <c r="C1381">
        <f t="shared" ca="1" si="65"/>
        <v>3.7097619302313332</v>
      </c>
    </row>
    <row r="1382" spans="1:3" x14ac:dyDescent="0.35">
      <c r="A1382">
        <f t="shared" si="63"/>
        <v>1374</v>
      </c>
      <c r="B1382">
        <f t="shared" ca="1" si="64"/>
        <v>2.1888722286193634</v>
      </c>
      <c r="C1382">
        <f t="shared" ca="1" si="65"/>
        <v>0.1361015739699587</v>
      </c>
    </row>
    <row r="1383" spans="1:3" x14ac:dyDescent="0.35">
      <c r="A1383">
        <f t="shared" si="63"/>
        <v>1375</v>
      </c>
      <c r="B1383">
        <f t="shared" ca="1" si="64"/>
        <v>1.5573761334949288</v>
      </c>
      <c r="C1383">
        <f t="shared" ca="1" si="65"/>
        <v>0.10889151244709686</v>
      </c>
    </row>
    <row r="1384" spans="1:3" x14ac:dyDescent="0.35">
      <c r="A1384">
        <f t="shared" si="63"/>
        <v>1376</v>
      </c>
      <c r="B1384">
        <f t="shared" ca="1" si="64"/>
        <v>2.6381237592992801</v>
      </c>
      <c r="C1384">
        <f t="shared" ca="1" si="65"/>
        <v>1.2316721002995843</v>
      </c>
    </row>
    <row r="1385" spans="1:3" x14ac:dyDescent="0.35">
      <c r="A1385">
        <f t="shared" si="63"/>
        <v>1377</v>
      </c>
      <c r="B1385">
        <f t="shared" ca="1" si="64"/>
        <v>1.7028030523631521</v>
      </c>
      <c r="C1385">
        <f t="shared" ca="1" si="65"/>
        <v>0.37939042444253285</v>
      </c>
    </row>
    <row r="1386" spans="1:3" x14ac:dyDescent="0.35">
      <c r="A1386">
        <f t="shared" si="63"/>
        <v>1378</v>
      </c>
      <c r="B1386">
        <f t="shared" ca="1" si="64"/>
        <v>1.2939235200405022</v>
      </c>
      <c r="C1386">
        <f t="shared" ca="1" si="65"/>
        <v>1.6632078928405842</v>
      </c>
    </row>
    <row r="1387" spans="1:3" x14ac:dyDescent="0.35">
      <c r="A1387">
        <f t="shared" si="63"/>
        <v>1379</v>
      </c>
      <c r="B1387">
        <f t="shared" ca="1" si="64"/>
        <v>1.9467291366199344</v>
      </c>
      <c r="C1387">
        <f t="shared" ca="1" si="65"/>
        <v>-1.0177822278330226</v>
      </c>
    </row>
    <row r="1388" spans="1:3" x14ac:dyDescent="0.35">
      <c r="A1388">
        <f t="shared" si="63"/>
        <v>1380</v>
      </c>
      <c r="B1388">
        <f t="shared" ca="1" si="64"/>
        <v>1.1659760909142309</v>
      </c>
      <c r="C1388">
        <f t="shared" ca="1" si="65"/>
        <v>-7.3866635375185119E-2</v>
      </c>
    </row>
    <row r="1389" spans="1:3" x14ac:dyDescent="0.35">
      <c r="A1389">
        <f t="shared" si="63"/>
        <v>1381</v>
      </c>
      <c r="B1389">
        <f t="shared" ca="1" si="64"/>
        <v>1.3690723129632629</v>
      </c>
      <c r="C1389">
        <f t="shared" ca="1" si="65"/>
        <v>0.39150233412549629</v>
      </c>
    </row>
    <row r="1390" spans="1:3" x14ac:dyDescent="0.35">
      <c r="A1390">
        <f t="shared" si="63"/>
        <v>1382</v>
      </c>
      <c r="B1390">
        <f t="shared" ca="1" si="64"/>
        <v>1.785150483906637</v>
      </c>
      <c r="C1390">
        <f t="shared" ca="1" si="65"/>
        <v>2.3281623150677486</v>
      </c>
    </row>
    <row r="1391" spans="1:3" x14ac:dyDescent="0.35">
      <c r="A1391">
        <f t="shared" si="63"/>
        <v>1383</v>
      </c>
      <c r="B1391">
        <f t="shared" ca="1" si="64"/>
        <v>2.9870986834923956</v>
      </c>
      <c r="C1391">
        <f t="shared" ca="1" si="65"/>
        <v>5.118946120924087</v>
      </c>
    </row>
    <row r="1392" spans="1:3" x14ac:dyDescent="0.35">
      <c r="A1392">
        <f t="shared" si="63"/>
        <v>1384</v>
      </c>
      <c r="B1392">
        <f t="shared" ca="1" si="64"/>
        <v>3.2889921171427376</v>
      </c>
      <c r="C1392">
        <f t="shared" ca="1" si="65"/>
        <v>2.7874613461218782</v>
      </c>
    </row>
    <row r="1393" spans="1:3" x14ac:dyDescent="0.35">
      <c r="A1393">
        <f t="shared" si="63"/>
        <v>1385</v>
      </c>
      <c r="B1393">
        <f t="shared" ca="1" si="64"/>
        <v>2.6636166826529699</v>
      </c>
      <c r="C1393">
        <f t="shared" ca="1" si="65"/>
        <v>2.5185177658468962</v>
      </c>
    </row>
    <row r="1394" spans="1:3" x14ac:dyDescent="0.35">
      <c r="A1394">
        <f t="shared" si="63"/>
        <v>1386</v>
      </c>
      <c r="B1394">
        <f t="shared" ca="1" si="64"/>
        <v>2.7309931672709622</v>
      </c>
      <c r="C1394">
        <f t="shared" ca="1" si="65"/>
        <v>0.60586754512181429</v>
      </c>
    </row>
    <row r="1395" spans="1:3" x14ac:dyDescent="0.35">
      <c r="A1395">
        <f t="shared" si="63"/>
        <v>1387</v>
      </c>
      <c r="B1395">
        <f t="shared" ca="1" si="64"/>
        <v>2.1666099730384989</v>
      </c>
      <c r="C1395">
        <f t="shared" ca="1" si="65"/>
        <v>2.8172772909901553</v>
      </c>
    </row>
    <row r="1396" spans="1:3" x14ac:dyDescent="0.35">
      <c r="A1396">
        <f t="shared" si="63"/>
        <v>1388</v>
      </c>
      <c r="B1396">
        <f t="shared" ca="1" si="64"/>
        <v>2.0701470344372854</v>
      </c>
      <c r="C1396">
        <f t="shared" ca="1" si="65"/>
        <v>0.6867976045398988</v>
      </c>
    </row>
    <row r="1397" spans="1:3" x14ac:dyDescent="0.35">
      <c r="A1397">
        <f t="shared" si="63"/>
        <v>1389</v>
      </c>
      <c r="B1397">
        <f t="shared" ca="1" si="64"/>
        <v>1.370263544483814</v>
      </c>
      <c r="C1397">
        <f t="shared" ca="1" si="65"/>
        <v>-0.45671586784903101</v>
      </c>
    </row>
    <row r="1398" spans="1:3" x14ac:dyDescent="0.35">
      <c r="A1398">
        <f t="shared" si="63"/>
        <v>1390</v>
      </c>
      <c r="B1398">
        <f t="shared" ca="1" si="64"/>
        <v>0.85671202159451199</v>
      </c>
      <c r="C1398">
        <f t="shared" ca="1" si="65"/>
        <v>-0.49792423505275352</v>
      </c>
    </row>
    <row r="1399" spans="1:3" x14ac:dyDescent="0.35">
      <c r="A1399">
        <f t="shared" si="63"/>
        <v>1391</v>
      </c>
      <c r="B1399">
        <f t="shared" ca="1" si="64"/>
        <v>1.2764266857737501</v>
      </c>
      <c r="C1399">
        <f t="shared" ca="1" si="65"/>
        <v>-0.70810812872629891</v>
      </c>
    </row>
    <row r="1400" spans="1:3" x14ac:dyDescent="0.35">
      <c r="A1400">
        <f t="shared" si="63"/>
        <v>1392</v>
      </c>
      <c r="B1400">
        <f t="shared" ca="1" si="64"/>
        <v>1.4183532296876284</v>
      </c>
      <c r="C1400">
        <f t="shared" ca="1" si="65"/>
        <v>-3.3712813323216122E-2</v>
      </c>
    </row>
    <row r="1401" spans="1:3" x14ac:dyDescent="0.35">
      <c r="A1401">
        <f t="shared" si="63"/>
        <v>1393</v>
      </c>
      <c r="B1401">
        <f t="shared" ca="1" si="64"/>
        <v>1.4447068955469122</v>
      </c>
      <c r="C1401">
        <f t="shared" ca="1" si="65"/>
        <v>0.29445171311660734</v>
      </c>
    </row>
    <row r="1402" spans="1:3" x14ac:dyDescent="0.35">
      <c r="A1402">
        <f t="shared" si="63"/>
        <v>1394</v>
      </c>
      <c r="B1402">
        <f t="shared" ca="1" si="64"/>
        <v>1.8819748363975162</v>
      </c>
      <c r="C1402">
        <f t="shared" ca="1" si="65"/>
        <v>0.75899780092548008</v>
      </c>
    </row>
    <row r="1403" spans="1:3" x14ac:dyDescent="0.35">
      <c r="A1403">
        <f t="shared" si="63"/>
        <v>1395</v>
      </c>
      <c r="B1403">
        <f t="shared" ca="1" si="64"/>
        <v>2.578899425670576</v>
      </c>
      <c r="C1403">
        <f t="shared" ca="1" si="65"/>
        <v>1.3481034164755825</v>
      </c>
    </row>
    <row r="1404" spans="1:3" x14ac:dyDescent="0.35">
      <c r="A1404">
        <f t="shared" si="63"/>
        <v>1396</v>
      </c>
      <c r="B1404">
        <f t="shared" ca="1" si="64"/>
        <v>2.1630743535175547</v>
      </c>
      <c r="C1404">
        <f t="shared" ca="1" si="65"/>
        <v>1.7688395668929804</v>
      </c>
    </row>
    <row r="1405" spans="1:3" x14ac:dyDescent="0.35">
      <c r="A1405">
        <f t="shared" si="63"/>
        <v>1397</v>
      </c>
      <c r="B1405">
        <f t="shared" ca="1" si="64"/>
        <v>2.0253314173450381</v>
      </c>
      <c r="C1405">
        <f t="shared" ca="1" si="65"/>
        <v>1.3284765401729535</v>
      </c>
    </row>
    <row r="1406" spans="1:3" x14ac:dyDescent="0.35">
      <c r="A1406">
        <f t="shared" si="63"/>
        <v>1398</v>
      </c>
      <c r="B1406">
        <f t="shared" ca="1" si="64"/>
        <v>2.923271003365858</v>
      </c>
      <c r="C1406">
        <f t="shared" ca="1" si="65"/>
        <v>5.3687003050724229</v>
      </c>
    </row>
    <row r="1407" spans="1:3" x14ac:dyDescent="0.35">
      <c r="A1407">
        <f t="shared" si="63"/>
        <v>1399</v>
      </c>
      <c r="B1407">
        <f t="shared" ca="1" si="64"/>
        <v>3.7374524349659746</v>
      </c>
      <c r="C1407">
        <f t="shared" ca="1" si="65"/>
        <v>5.0362549322528771</v>
      </c>
    </row>
    <row r="1408" spans="1:3" x14ac:dyDescent="0.35">
      <c r="A1408">
        <f t="shared" si="63"/>
        <v>1400</v>
      </c>
      <c r="B1408">
        <f t="shared" ca="1" si="64"/>
        <v>2.5269621462739456</v>
      </c>
      <c r="C1408">
        <f t="shared" ca="1" si="65"/>
        <v>-0.3847632811087518</v>
      </c>
    </row>
    <row r="1409" spans="1:3" x14ac:dyDescent="0.35">
      <c r="A1409">
        <f t="shared" si="63"/>
        <v>1401</v>
      </c>
      <c r="B1409">
        <f t="shared" ca="1" si="64"/>
        <v>1.7631164011742957</v>
      </c>
      <c r="C1409">
        <f t="shared" ca="1" si="65"/>
        <v>-9.5240587408705113E-2</v>
      </c>
    </row>
    <row r="1410" spans="1:3" x14ac:dyDescent="0.35">
      <c r="A1410">
        <f t="shared" si="63"/>
        <v>1402</v>
      </c>
      <c r="B1410">
        <f t="shared" ca="1" si="64"/>
        <v>1.727086773571368</v>
      </c>
      <c r="C1410">
        <f t="shared" ca="1" si="65"/>
        <v>-1.7099732458965051</v>
      </c>
    </row>
    <row r="1411" spans="1:3" x14ac:dyDescent="0.35">
      <c r="A1411">
        <f t="shared" si="63"/>
        <v>1403</v>
      </c>
      <c r="B1411">
        <f t="shared" ca="1" si="64"/>
        <v>2.584275048773331</v>
      </c>
      <c r="C1411">
        <f t="shared" ca="1" si="65"/>
        <v>2.8277856218335815</v>
      </c>
    </row>
    <row r="1412" spans="1:3" x14ac:dyDescent="0.35">
      <c r="A1412">
        <f t="shared" si="63"/>
        <v>1404</v>
      </c>
      <c r="B1412">
        <f t="shared" ca="1" si="64"/>
        <v>2.8224302083193464</v>
      </c>
      <c r="C1412">
        <f t="shared" ca="1" si="65"/>
        <v>4.0503711515765612</v>
      </c>
    </row>
    <row r="1413" spans="1:3" x14ac:dyDescent="0.35">
      <c r="A1413">
        <f t="shared" si="63"/>
        <v>1405</v>
      </c>
      <c r="B1413">
        <f t="shared" ca="1" si="64"/>
        <v>2.3231776560666524</v>
      </c>
      <c r="C1413">
        <f t="shared" ca="1" si="65"/>
        <v>1.5683290202526587</v>
      </c>
    </row>
    <row r="1414" spans="1:3" x14ac:dyDescent="0.35">
      <c r="A1414">
        <f t="shared" si="63"/>
        <v>1406</v>
      </c>
      <c r="B1414">
        <f t="shared" ca="1" si="64"/>
        <v>2.1033462259641462</v>
      </c>
      <c r="C1414">
        <f t="shared" ca="1" si="65"/>
        <v>2.2415771734100165</v>
      </c>
    </row>
    <row r="1415" spans="1:3" x14ac:dyDescent="0.35">
      <c r="A1415">
        <f t="shared" si="63"/>
        <v>1407</v>
      </c>
      <c r="B1415">
        <f t="shared" ca="1" si="64"/>
        <v>1.9869303570027701</v>
      </c>
      <c r="C1415">
        <f t="shared" ca="1" si="65"/>
        <v>2.2257465792007425</v>
      </c>
    </row>
    <row r="1416" spans="1:3" x14ac:dyDescent="0.35">
      <c r="A1416">
        <f t="shared" si="63"/>
        <v>1408</v>
      </c>
      <c r="B1416">
        <f t="shared" ca="1" si="64"/>
        <v>1.8499535684109545</v>
      </c>
      <c r="C1416">
        <f t="shared" ca="1" si="65"/>
        <v>1.0209938728525203</v>
      </c>
    </row>
    <row r="1417" spans="1:3" x14ac:dyDescent="0.35">
      <c r="A1417">
        <f t="shared" si="63"/>
        <v>1409</v>
      </c>
      <c r="B1417">
        <f t="shared" ca="1" si="64"/>
        <v>2.1762276610719882</v>
      </c>
      <c r="C1417">
        <f t="shared" ca="1" si="65"/>
        <v>0.35535785479951276</v>
      </c>
    </row>
    <row r="1418" spans="1:3" x14ac:dyDescent="0.35">
      <c r="A1418">
        <f t="shared" si="63"/>
        <v>1410</v>
      </c>
      <c r="B1418">
        <f t="shared" ca="1" si="64"/>
        <v>1.9140511906881092</v>
      </c>
      <c r="C1418">
        <f t="shared" ca="1" si="65"/>
        <v>2.776764176988765</v>
      </c>
    </row>
    <row r="1419" spans="1:3" x14ac:dyDescent="0.35">
      <c r="A1419">
        <f t="shared" ref="A1419:A1482" si="66">A1418+1</f>
        <v>1411</v>
      </c>
      <c r="B1419">
        <f t="shared" ref="B1419:B1482" ca="1" si="67">_xlfn.NORM.INV(RAND(),B$2+B$6*B$4*(C1418-B$3)/B$5,B$4*SQRT(1-B$6^2))</f>
        <v>1.7866683699936994</v>
      </c>
      <c r="C1419">
        <f t="shared" ref="C1419:C1482" ca="1" si="68">_xlfn.NORM.INV(RAND(),B$3+B$6*B$5*(B1419-B$2)/B$4,B$5*SQRT(1-B$6^2))</f>
        <v>0.99391310329344229</v>
      </c>
    </row>
    <row r="1420" spans="1:3" x14ac:dyDescent="0.35">
      <c r="A1420">
        <f t="shared" si="66"/>
        <v>1412</v>
      </c>
      <c r="B1420">
        <f t="shared" ca="1" si="67"/>
        <v>2.27179181044907</v>
      </c>
      <c r="C1420">
        <f t="shared" ca="1" si="68"/>
        <v>2.0531059266584037</v>
      </c>
    </row>
    <row r="1421" spans="1:3" x14ac:dyDescent="0.35">
      <c r="A1421">
        <f t="shared" si="66"/>
        <v>1413</v>
      </c>
      <c r="B1421">
        <f t="shared" ca="1" si="67"/>
        <v>1.9291239158060294</v>
      </c>
      <c r="C1421">
        <f t="shared" ca="1" si="68"/>
        <v>0.43366898077343791</v>
      </c>
    </row>
    <row r="1422" spans="1:3" x14ac:dyDescent="0.35">
      <c r="A1422">
        <f t="shared" si="66"/>
        <v>1414</v>
      </c>
      <c r="B1422">
        <f t="shared" ca="1" si="67"/>
        <v>1.9245540894067308</v>
      </c>
      <c r="C1422">
        <f t="shared" ca="1" si="68"/>
        <v>4.2192383092155241</v>
      </c>
    </row>
    <row r="1423" spans="1:3" x14ac:dyDescent="0.35">
      <c r="A1423">
        <f t="shared" si="66"/>
        <v>1415</v>
      </c>
      <c r="B1423">
        <f t="shared" ca="1" si="67"/>
        <v>2.653120898865609</v>
      </c>
      <c r="C1423">
        <f t="shared" ca="1" si="68"/>
        <v>2.2587280175467703</v>
      </c>
    </row>
    <row r="1424" spans="1:3" x14ac:dyDescent="0.35">
      <c r="A1424">
        <f t="shared" si="66"/>
        <v>1416</v>
      </c>
      <c r="B1424">
        <f t="shared" ca="1" si="67"/>
        <v>2.2907760660830592</v>
      </c>
      <c r="C1424">
        <f t="shared" ca="1" si="68"/>
        <v>1.4778043445898592</v>
      </c>
    </row>
    <row r="1425" spans="1:3" x14ac:dyDescent="0.35">
      <c r="A1425">
        <f t="shared" si="66"/>
        <v>1417</v>
      </c>
      <c r="B1425">
        <f t="shared" ca="1" si="67"/>
        <v>1.7606029101875864</v>
      </c>
      <c r="C1425">
        <f t="shared" ca="1" si="68"/>
        <v>0.83281537417205831</v>
      </c>
    </row>
    <row r="1426" spans="1:3" x14ac:dyDescent="0.35">
      <c r="A1426">
        <f t="shared" si="66"/>
        <v>1418</v>
      </c>
      <c r="B1426">
        <f t="shared" ca="1" si="67"/>
        <v>1.8894406077118859</v>
      </c>
      <c r="C1426">
        <f t="shared" ca="1" si="68"/>
        <v>1.2773145630838687</v>
      </c>
    </row>
    <row r="1427" spans="1:3" x14ac:dyDescent="0.35">
      <c r="A1427">
        <f t="shared" si="66"/>
        <v>1419</v>
      </c>
      <c r="B1427">
        <f t="shared" ca="1" si="67"/>
        <v>2.040739160098505</v>
      </c>
      <c r="C1427">
        <f t="shared" ca="1" si="68"/>
        <v>0.49505310852553741</v>
      </c>
    </row>
    <row r="1428" spans="1:3" x14ac:dyDescent="0.35">
      <c r="A1428">
        <f t="shared" si="66"/>
        <v>1420</v>
      </c>
      <c r="B1428">
        <f t="shared" ca="1" si="67"/>
        <v>1.8989410998302156</v>
      </c>
      <c r="C1428">
        <f t="shared" ca="1" si="68"/>
        <v>-2.0898055105573916</v>
      </c>
    </row>
    <row r="1429" spans="1:3" x14ac:dyDescent="0.35">
      <c r="A1429">
        <f t="shared" si="66"/>
        <v>1421</v>
      </c>
      <c r="B1429">
        <f t="shared" ca="1" si="67"/>
        <v>1.2958380752244205</v>
      </c>
      <c r="C1429">
        <f t="shared" ca="1" si="68"/>
        <v>2.1223433123192796</v>
      </c>
    </row>
    <row r="1430" spans="1:3" x14ac:dyDescent="0.35">
      <c r="A1430">
        <f t="shared" si="66"/>
        <v>1422</v>
      </c>
      <c r="B1430">
        <f t="shared" ca="1" si="67"/>
        <v>1.7989682910567271</v>
      </c>
      <c r="C1430">
        <f t="shared" ca="1" si="68"/>
        <v>-0.30961247615137222</v>
      </c>
    </row>
    <row r="1431" spans="1:3" x14ac:dyDescent="0.35">
      <c r="A1431">
        <f t="shared" si="66"/>
        <v>1423</v>
      </c>
      <c r="B1431">
        <f t="shared" ca="1" si="67"/>
        <v>1.7419171042240071</v>
      </c>
      <c r="C1431">
        <f t="shared" ca="1" si="68"/>
        <v>4.5585961760853531</v>
      </c>
    </row>
    <row r="1432" spans="1:3" x14ac:dyDescent="0.35">
      <c r="A1432">
        <f t="shared" si="66"/>
        <v>1424</v>
      </c>
      <c r="B1432">
        <f t="shared" ca="1" si="67"/>
        <v>2.2877136686488808</v>
      </c>
      <c r="C1432">
        <f t="shared" ca="1" si="68"/>
        <v>1.8539112071480983</v>
      </c>
    </row>
    <row r="1433" spans="1:3" x14ac:dyDescent="0.35">
      <c r="A1433">
        <f t="shared" si="66"/>
        <v>1425</v>
      </c>
      <c r="B1433">
        <f t="shared" ca="1" si="67"/>
        <v>2.1300143909029448</v>
      </c>
      <c r="C1433">
        <f t="shared" ca="1" si="68"/>
        <v>0.23632924503992536</v>
      </c>
    </row>
    <row r="1434" spans="1:3" x14ac:dyDescent="0.35">
      <c r="A1434">
        <f t="shared" si="66"/>
        <v>1426</v>
      </c>
      <c r="B1434">
        <f t="shared" ca="1" si="67"/>
        <v>2.196240776120594</v>
      </c>
      <c r="C1434">
        <f t="shared" ca="1" si="68"/>
        <v>1.9696125136937088</v>
      </c>
    </row>
    <row r="1435" spans="1:3" x14ac:dyDescent="0.35">
      <c r="A1435">
        <f t="shared" si="66"/>
        <v>1427</v>
      </c>
      <c r="B1435">
        <f t="shared" ca="1" si="67"/>
        <v>1.8914373921048082</v>
      </c>
      <c r="C1435">
        <f t="shared" ca="1" si="68"/>
        <v>0.17401471169855287</v>
      </c>
    </row>
    <row r="1436" spans="1:3" x14ac:dyDescent="0.35">
      <c r="A1436">
        <f t="shared" si="66"/>
        <v>1428</v>
      </c>
      <c r="B1436">
        <f t="shared" ca="1" si="67"/>
        <v>1.3168543668278363</v>
      </c>
      <c r="C1436">
        <f t="shared" ca="1" si="68"/>
        <v>-5.2968425616480574E-2</v>
      </c>
    </row>
    <row r="1437" spans="1:3" x14ac:dyDescent="0.35">
      <c r="A1437">
        <f t="shared" si="66"/>
        <v>1429</v>
      </c>
      <c r="B1437">
        <f t="shared" ca="1" si="67"/>
        <v>2.7161920336668635</v>
      </c>
      <c r="C1437">
        <f t="shared" ca="1" si="68"/>
        <v>-0.68825291808976763</v>
      </c>
    </row>
    <row r="1438" spans="1:3" x14ac:dyDescent="0.35">
      <c r="A1438">
        <f t="shared" si="66"/>
        <v>1430</v>
      </c>
      <c r="B1438">
        <f t="shared" ca="1" si="67"/>
        <v>1.5387654706608636</v>
      </c>
      <c r="C1438">
        <f t="shared" ca="1" si="68"/>
        <v>-0.95602807494918507</v>
      </c>
    </row>
    <row r="1439" spans="1:3" x14ac:dyDescent="0.35">
      <c r="A1439">
        <f t="shared" si="66"/>
        <v>1431</v>
      </c>
      <c r="B1439">
        <f t="shared" ca="1" si="67"/>
        <v>1.5441014880434298</v>
      </c>
      <c r="C1439">
        <f t="shared" ca="1" si="68"/>
        <v>-0.81190513850616575</v>
      </c>
    </row>
    <row r="1440" spans="1:3" x14ac:dyDescent="0.35">
      <c r="A1440">
        <f t="shared" si="66"/>
        <v>1432</v>
      </c>
      <c r="B1440">
        <f t="shared" ca="1" si="67"/>
        <v>2.1122136051587481</v>
      </c>
      <c r="C1440">
        <f t="shared" ca="1" si="68"/>
        <v>0.31673834243693666</v>
      </c>
    </row>
    <row r="1441" spans="1:3" x14ac:dyDescent="0.35">
      <c r="A1441">
        <f t="shared" si="66"/>
        <v>1433</v>
      </c>
      <c r="B1441">
        <f t="shared" ca="1" si="67"/>
        <v>2.1322523712659112</v>
      </c>
      <c r="C1441">
        <f t="shared" ca="1" si="68"/>
        <v>1.890266321330726</v>
      </c>
    </row>
    <row r="1442" spans="1:3" x14ac:dyDescent="0.35">
      <c r="A1442">
        <f t="shared" si="66"/>
        <v>1434</v>
      </c>
      <c r="B1442">
        <f t="shared" ca="1" si="67"/>
        <v>1.9703888843570065</v>
      </c>
      <c r="C1442">
        <f t="shared" ca="1" si="68"/>
        <v>4.9174028547808613E-2</v>
      </c>
    </row>
    <row r="1443" spans="1:3" x14ac:dyDescent="0.35">
      <c r="A1443">
        <f t="shared" si="66"/>
        <v>1435</v>
      </c>
      <c r="B1443">
        <f t="shared" ca="1" si="67"/>
        <v>2.3440559074570575</v>
      </c>
      <c r="C1443">
        <f t="shared" ca="1" si="68"/>
        <v>2.5120687357001392</v>
      </c>
    </row>
    <row r="1444" spans="1:3" x14ac:dyDescent="0.35">
      <c r="A1444">
        <f t="shared" si="66"/>
        <v>1436</v>
      </c>
      <c r="B1444">
        <f t="shared" ca="1" si="67"/>
        <v>1.5205899810626708</v>
      </c>
      <c r="C1444">
        <f t="shared" ca="1" si="68"/>
        <v>-1.6269879962627718</v>
      </c>
    </row>
    <row r="1445" spans="1:3" x14ac:dyDescent="0.35">
      <c r="A1445">
        <f t="shared" si="66"/>
        <v>1437</v>
      </c>
      <c r="B1445">
        <f t="shared" ca="1" si="67"/>
        <v>1.498994896712738</v>
      </c>
      <c r="C1445">
        <f t="shared" ca="1" si="68"/>
        <v>1.7047530062028073</v>
      </c>
    </row>
    <row r="1446" spans="1:3" x14ac:dyDescent="0.35">
      <c r="A1446">
        <f t="shared" si="66"/>
        <v>1438</v>
      </c>
      <c r="B1446">
        <f t="shared" ca="1" si="67"/>
        <v>0.51108613551346971</v>
      </c>
      <c r="C1446">
        <f t="shared" ca="1" si="68"/>
        <v>-1.3045862902374201</v>
      </c>
    </row>
    <row r="1447" spans="1:3" x14ac:dyDescent="0.35">
      <c r="A1447">
        <f t="shared" si="66"/>
        <v>1439</v>
      </c>
      <c r="B1447">
        <f t="shared" ca="1" si="67"/>
        <v>1.1428477721868036</v>
      </c>
      <c r="C1447">
        <f t="shared" ca="1" si="68"/>
        <v>0.19393931797173081</v>
      </c>
    </row>
    <row r="1448" spans="1:3" x14ac:dyDescent="0.35">
      <c r="A1448">
        <f t="shared" si="66"/>
        <v>1440</v>
      </c>
      <c r="B1448">
        <f t="shared" ca="1" si="67"/>
        <v>2.4628011463521777</v>
      </c>
      <c r="C1448">
        <f t="shared" ca="1" si="68"/>
        <v>-8.5704963646377141E-2</v>
      </c>
    </row>
    <row r="1449" spans="1:3" x14ac:dyDescent="0.35">
      <c r="A1449">
        <f t="shared" si="66"/>
        <v>1441</v>
      </c>
      <c r="B1449">
        <f t="shared" ca="1" si="67"/>
        <v>1.3538552457822752</v>
      </c>
      <c r="C1449">
        <f t="shared" ca="1" si="68"/>
        <v>-0.98747368441747818</v>
      </c>
    </row>
    <row r="1450" spans="1:3" x14ac:dyDescent="0.35">
      <c r="A1450">
        <f t="shared" si="66"/>
        <v>1442</v>
      </c>
      <c r="B1450">
        <f t="shared" ca="1" si="67"/>
        <v>1.4240178937623049</v>
      </c>
      <c r="C1450">
        <f t="shared" ca="1" si="68"/>
        <v>0.87822086789717346</v>
      </c>
    </row>
    <row r="1451" spans="1:3" x14ac:dyDescent="0.35">
      <c r="A1451">
        <f t="shared" si="66"/>
        <v>1443</v>
      </c>
      <c r="B1451">
        <f t="shared" ca="1" si="67"/>
        <v>2.0714133446872873</v>
      </c>
      <c r="C1451">
        <f t="shared" ca="1" si="68"/>
        <v>1.3066124186720298</v>
      </c>
    </row>
    <row r="1452" spans="1:3" x14ac:dyDescent="0.35">
      <c r="A1452">
        <f t="shared" si="66"/>
        <v>1444</v>
      </c>
      <c r="B1452">
        <f t="shared" ca="1" si="67"/>
        <v>2.112525383966573</v>
      </c>
      <c r="C1452">
        <f t="shared" ca="1" si="68"/>
        <v>0.89376053087316942</v>
      </c>
    </row>
    <row r="1453" spans="1:3" x14ac:dyDescent="0.35">
      <c r="A1453">
        <f t="shared" si="66"/>
        <v>1445</v>
      </c>
      <c r="B1453">
        <f t="shared" ca="1" si="67"/>
        <v>1.7468890282081213</v>
      </c>
      <c r="C1453">
        <f t="shared" ca="1" si="68"/>
        <v>-0.29685577419646048</v>
      </c>
    </row>
    <row r="1454" spans="1:3" x14ac:dyDescent="0.35">
      <c r="A1454">
        <f t="shared" si="66"/>
        <v>1446</v>
      </c>
      <c r="B1454">
        <f t="shared" ca="1" si="67"/>
        <v>1.8729073623279009</v>
      </c>
      <c r="C1454">
        <f t="shared" ca="1" si="68"/>
        <v>2.6123666179625271</v>
      </c>
    </row>
    <row r="1455" spans="1:3" x14ac:dyDescent="0.35">
      <c r="A1455">
        <f t="shared" si="66"/>
        <v>1447</v>
      </c>
      <c r="B1455">
        <f t="shared" ca="1" si="67"/>
        <v>1.4283290600968321</v>
      </c>
      <c r="C1455">
        <f t="shared" ca="1" si="68"/>
        <v>-2.5913134099484005</v>
      </c>
    </row>
    <row r="1456" spans="1:3" x14ac:dyDescent="0.35">
      <c r="A1456">
        <f t="shared" si="66"/>
        <v>1448</v>
      </c>
      <c r="B1456">
        <f t="shared" ca="1" si="67"/>
        <v>1.5927909290279714</v>
      </c>
      <c r="C1456">
        <f t="shared" ca="1" si="68"/>
        <v>-1.6464824998225074</v>
      </c>
    </row>
    <row r="1457" spans="1:3" x14ac:dyDescent="0.35">
      <c r="A1457">
        <f t="shared" si="66"/>
        <v>1449</v>
      </c>
      <c r="B1457">
        <f t="shared" ca="1" si="67"/>
        <v>0.80488842361334134</v>
      </c>
      <c r="C1457">
        <f t="shared" ca="1" si="68"/>
        <v>-1.4577466882752939</v>
      </c>
    </row>
    <row r="1458" spans="1:3" x14ac:dyDescent="0.35">
      <c r="A1458">
        <f t="shared" si="66"/>
        <v>1450</v>
      </c>
      <c r="B1458">
        <f t="shared" ca="1" si="67"/>
        <v>1.4327812292563016</v>
      </c>
      <c r="C1458">
        <f t="shared" ca="1" si="68"/>
        <v>0.9503118588770878</v>
      </c>
    </row>
    <row r="1459" spans="1:3" x14ac:dyDescent="0.35">
      <c r="A1459">
        <f t="shared" si="66"/>
        <v>1451</v>
      </c>
      <c r="B1459">
        <f t="shared" ca="1" si="67"/>
        <v>1.5911836937764143</v>
      </c>
      <c r="C1459">
        <f t="shared" ca="1" si="68"/>
        <v>-1.0137351868188362</v>
      </c>
    </row>
    <row r="1460" spans="1:3" x14ac:dyDescent="0.35">
      <c r="A1460">
        <f t="shared" si="66"/>
        <v>1452</v>
      </c>
      <c r="B1460">
        <f t="shared" ca="1" si="67"/>
        <v>1.1434492205525895</v>
      </c>
      <c r="C1460">
        <f t="shared" ca="1" si="68"/>
        <v>-1.9569857432908735</v>
      </c>
    </row>
    <row r="1461" spans="1:3" x14ac:dyDescent="0.35">
      <c r="A1461">
        <f t="shared" si="66"/>
        <v>1453</v>
      </c>
      <c r="B1461">
        <f t="shared" ca="1" si="67"/>
        <v>1.951859985876377</v>
      </c>
      <c r="C1461">
        <f t="shared" ca="1" si="68"/>
        <v>2.0628860312210806</v>
      </c>
    </row>
    <row r="1462" spans="1:3" x14ac:dyDescent="0.35">
      <c r="A1462">
        <f t="shared" si="66"/>
        <v>1454</v>
      </c>
      <c r="B1462">
        <f t="shared" ca="1" si="67"/>
        <v>2.0719587477110899</v>
      </c>
      <c r="C1462">
        <f t="shared" ca="1" si="68"/>
        <v>3.3441724973963334</v>
      </c>
    </row>
    <row r="1463" spans="1:3" x14ac:dyDescent="0.35">
      <c r="A1463">
        <f t="shared" si="66"/>
        <v>1455</v>
      </c>
      <c r="B1463">
        <f t="shared" ca="1" si="67"/>
        <v>2.3934985246361076</v>
      </c>
      <c r="C1463">
        <f t="shared" ca="1" si="68"/>
        <v>1.1985937754251432</v>
      </c>
    </row>
    <row r="1464" spans="1:3" x14ac:dyDescent="0.35">
      <c r="A1464">
        <f t="shared" si="66"/>
        <v>1456</v>
      </c>
      <c r="B1464">
        <f t="shared" ca="1" si="67"/>
        <v>2.4538846348472001</v>
      </c>
      <c r="C1464">
        <f t="shared" ca="1" si="68"/>
        <v>3.213220062139249</v>
      </c>
    </row>
    <row r="1465" spans="1:3" x14ac:dyDescent="0.35">
      <c r="A1465">
        <f t="shared" si="66"/>
        <v>1457</v>
      </c>
      <c r="B1465">
        <f t="shared" ca="1" si="67"/>
        <v>1.9141273918150228</v>
      </c>
      <c r="C1465">
        <f t="shared" ca="1" si="68"/>
        <v>3.1756682982877908</v>
      </c>
    </row>
    <row r="1466" spans="1:3" x14ac:dyDescent="0.35">
      <c r="A1466">
        <f t="shared" si="66"/>
        <v>1458</v>
      </c>
      <c r="B1466">
        <f t="shared" ca="1" si="67"/>
        <v>3.2819951439210535</v>
      </c>
      <c r="C1466">
        <f t="shared" ca="1" si="68"/>
        <v>4.2883156923849981</v>
      </c>
    </row>
    <row r="1467" spans="1:3" x14ac:dyDescent="0.35">
      <c r="A1467">
        <f t="shared" si="66"/>
        <v>1459</v>
      </c>
      <c r="B1467">
        <f t="shared" ca="1" si="67"/>
        <v>3.1130428640917334</v>
      </c>
      <c r="C1467">
        <f t="shared" ca="1" si="68"/>
        <v>2.0747319883372342</v>
      </c>
    </row>
    <row r="1468" spans="1:3" x14ac:dyDescent="0.35">
      <c r="A1468">
        <f t="shared" si="66"/>
        <v>1460</v>
      </c>
      <c r="B1468">
        <f t="shared" ca="1" si="67"/>
        <v>2.3362965601604917</v>
      </c>
      <c r="C1468">
        <f t="shared" ca="1" si="68"/>
        <v>4.1028668800400485</v>
      </c>
    </row>
    <row r="1469" spans="1:3" x14ac:dyDescent="0.35">
      <c r="A1469">
        <f t="shared" si="66"/>
        <v>1461</v>
      </c>
      <c r="B1469">
        <f t="shared" ca="1" si="67"/>
        <v>3.1635740744546608</v>
      </c>
      <c r="C1469">
        <f t="shared" ca="1" si="68"/>
        <v>0.58820126375057225</v>
      </c>
    </row>
    <row r="1470" spans="1:3" x14ac:dyDescent="0.35">
      <c r="A1470">
        <f t="shared" si="66"/>
        <v>1462</v>
      </c>
      <c r="B1470">
        <f t="shared" ca="1" si="67"/>
        <v>2.1338105496103044</v>
      </c>
      <c r="C1470">
        <f t="shared" ca="1" si="68"/>
        <v>-0.42451740061735665</v>
      </c>
    </row>
    <row r="1471" spans="1:3" x14ac:dyDescent="0.35">
      <c r="A1471">
        <f t="shared" si="66"/>
        <v>1463</v>
      </c>
      <c r="B1471">
        <f t="shared" ca="1" si="67"/>
        <v>1.7160855683721956</v>
      </c>
      <c r="C1471">
        <f t="shared" ca="1" si="68"/>
        <v>1.2543651125143773</v>
      </c>
    </row>
    <row r="1472" spans="1:3" x14ac:dyDescent="0.35">
      <c r="A1472">
        <f t="shared" si="66"/>
        <v>1464</v>
      </c>
      <c r="B1472">
        <f t="shared" ca="1" si="67"/>
        <v>1.7034475346709343</v>
      </c>
      <c r="C1472">
        <f t="shared" ca="1" si="68"/>
        <v>1.2704271240909524</v>
      </c>
    </row>
    <row r="1473" spans="1:3" x14ac:dyDescent="0.35">
      <c r="A1473">
        <f t="shared" si="66"/>
        <v>1465</v>
      </c>
      <c r="B1473">
        <f t="shared" ca="1" si="67"/>
        <v>1.9660289334364596</v>
      </c>
      <c r="C1473">
        <f t="shared" ca="1" si="68"/>
        <v>-0.57431048283206909</v>
      </c>
    </row>
    <row r="1474" spans="1:3" x14ac:dyDescent="0.35">
      <c r="A1474">
        <f t="shared" si="66"/>
        <v>1466</v>
      </c>
      <c r="B1474">
        <f t="shared" ca="1" si="67"/>
        <v>1.8455583954096317</v>
      </c>
      <c r="C1474">
        <f t="shared" ca="1" si="68"/>
        <v>-0.64847412547462224</v>
      </c>
    </row>
    <row r="1475" spans="1:3" x14ac:dyDescent="0.35">
      <c r="A1475">
        <f t="shared" si="66"/>
        <v>1467</v>
      </c>
      <c r="B1475">
        <f t="shared" ca="1" si="67"/>
        <v>0.85547293736490992</v>
      </c>
      <c r="C1475">
        <f t="shared" ca="1" si="68"/>
        <v>5.9643499704846503E-2</v>
      </c>
    </row>
    <row r="1476" spans="1:3" x14ac:dyDescent="0.35">
      <c r="A1476">
        <f t="shared" si="66"/>
        <v>1468</v>
      </c>
      <c r="B1476">
        <f t="shared" ca="1" si="67"/>
        <v>1.663855255130374</v>
      </c>
      <c r="C1476">
        <f t="shared" ca="1" si="68"/>
        <v>-0.73200439958325791</v>
      </c>
    </row>
    <row r="1477" spans="1:3" x14ac:dyDescent="0.35">
      <c r="A1477">
        <f t="shared" si="66"/>
        <v>1469</v>
      </c>
      <c r="B1477">
        <f t="shared" ca="1" si="67"/>
        <v>1.6374925104069658</v>
      </c>
      <c r="C1477">
        <f t="shared" ca="1" si="68"/>
        <v>2.0667162241521888</v>
      </c>
    </row>
    <row r="1478" spans="1:3" x14ac:dyDescent="0.35">
      <c r="A1478">
        <f t="shared" si="66"/>
        <v>1470</v>
      </c>
      <c r="B1478">
        <f t="shared" ca="1" si="67"/>
        <v>2.0851161780628713</v>
      </c>
      <c r="C1478">
        <f t="shared" ca="1" si="68"/>
        <v>1.928669744874945</v>
      </c>
    </row>
    <row r="1479" spans="1:3" x14ac:dyDescent="0.35">
      <c r="A1479">
        <f t="shared" si="66"/>
        <v>1471</v>
      </c>
      <c r="B1479">
        <f t="shared" ca="1" si="67"/>
        <v>2.9578585317262358</v>
      </c>
      <c r="C1479">
        <f t="shared" ca="1" si="68"/>
        <v>4.2385952645440588</v>
      </c>
    </row>
    <row r="1480" spans="1:3" x14ac:dyDescent="0.35">
      <c r="A1480">
        <f t="shared" si="66"/>
        <v>1472</v>
      </c>
      <c r="B1480">
        <f t="shared" ca="1" si="67"/>
        <v>2.7853117657407385</v>
      </c>
      <c r="C1480">
        <f t="shared" ca="1" si="68"/>
        <v>0.4162760902260132</v>
      </c>
    </row>
    <row r="1481" spans="1:3" x14ac:dyDescent="0.35">
      <c r="A1481">
        <f t="shared" si="66"/>
        <v>1473</v>
      </c>
      <c r="B1481">
        <f t="shared" ca="1" si="67"/>
        <v>1.3688316154791322</v>
      </c>
      <c r="C1481">
        <f t="shared" ca="1" si="68"/>
        <v>-2.2440238960171333E-2</v>
      </c>
    </row>
    <row r="1482" spans="1:3" x14ac:dyDescent="0.35">
      <c r="A1482">
        <f t="shared" si="66"/>
        <v>1474</v>
      </c>
      <c r="B1482">
        <f t="shared" ca="1" si="67"/>
        <v>1.5865745167516634</v>
      </c>
      <c r="C1482">
        <f t="shared" ca="1" si="68"/>
        <v>-0.18077728910788227</v>
      </c>
    </row>
    <row r="1483" spans="1:3" x14ac:dyDescent="0.35">
      <c r="A1483">
        <f t="shared" ref="A1483:A1546" si="69">A1482+1</f>
        <v>1475</v>
      </c>
      <c r="B1483">
        <f t="shared" ref="B1483:B1546" ca="1" si="70">_xlfn.NORM.INV(RAND(),B$2+B$6*B$4*(C1482-B$3)/B$5,B$4*SQRT(1-B$6^2))</f>
        <v>1.0482125832221056</v>
      </c>
      <c r="C1483">
        <f t="shared" ref="C1483:C1546" ca="1" si="71">_xlfn.NORM.INV(RAND(),B$3+B$6*B$5*(B1483-B$2)/B$4,B$5*SQRT(1-B$6^2))</f>
        <v>-0.41086174331798997</v>
      </c>
    </row>
    <row r="1484" spans="1:3" x14ac:dyDescent="0.35">
      <c r="A1484">
        <f t="shared" si="69"/>
        <v>1476</v>
      </c>
      <c r="B1484">
        <f t="shared" ca="1" si="70"/>
        <v>1.2269878787217581</v>
      </c>
      <c r="C1484">
        <f t="shared" ca="1" si="71"/>
        <v>-1.1631826858476773</v>
      </c>
    </row>
    <row r="1485" spans="1:3" x14ac:dyDescent="0.35">
      <c r="A1485">
        <f t="shared" si="69"/>
        <v>1477</v>
      </c>
      <c r="B1485">
        <f t="shared" ca="1" si="70"/>
        <v>2.1139104634854151</v>
      </c>
      <c r="C1485">
        <f t="shared" ca="1" si="71"/>
        <v>-1.8994163286726156</v>
      </c>
    </row>
    <row r="1486" spans="1:3" x14ac:dyDescent="0.35">
      <c r="A1486">
        <f t="shared" si="69"/>
        <v>1478</v>
      </c>
      <c r="B1486">
        <f t="shared" ca="1" si="70"/>
        <v>2.0839387498711779</v>
      </c>
      <c r="C1486">
        <f t="shared" ca="1" si="71"/>
        <v>-0.3980769735085401</v>
      </c>
    </row>
    <row r="1487" spans="1:3" x14ac:dyDescent="0.35">
      <c r="A1487">
        <f t="shared" si="69"/>
        <v>1479</v>
      </c>
      <c r="B1487">
        <f t="shared" ca="1" si="70"/>
        <v>1.5640849591043453</v>
      </c>
      <c r="C1487">
        <f t="shared" ca="1" si="71"/>
        <v>1.3083604778586397</v>
      </c>
    </row>
    <row r="1488" spans="1:3" x14ac:dyDescent="0.35">
      <c r="A1488">
        <f t="shared" si="69"/>
        <v>1480</v>
      </c>
      <c r="B1488">
        <f t="shared" ca="1" si="70"/>
        <v>2.0757295612268845</v>
      </c>
      <c r="C1488">
        <f t="shared" ca="1" si="71"/>
        <v>-8.7348461660779808E-2</v>
      </c>
    </row>
    <row r="1489" spans="1:3" x14ac:dyDescent="0.35">
      <c r="A1489">
        <f t="shared" si="69"/>
        <v>1481</v>
      </c>
      <c r="B1489">
        <f t="shared" ca="1" si="70"/>
        <v>2.0345380076475075</v>
      </c>
      <c r="C1489">
        <f t="shared" ca="1" si="71"/>
        <v>0.44057300327954929</v>
      </c>
    </row>
    <row r="1490" spans="1:3" x14ac:dyDescent="0.35">
      <c r="A1490">
        <f t="shared" si="69"/>
        <v>1482</v>
      </c>
      <c r="B1490">
        <f t="shared" ca="1" si="70"/>
        <v>1.8635955162920224</v>
      </c>
      <c r="C1490">
        <f t="shared" ca="1" si="71"/>
        <v>1.9773068882871392</v>
      </c>
    </row>
    <row r="1491" spans="1:3" x14ac:dyDescent="0.35">
      <c r="A1491">
        <f t="shared" si="69"/>
        <v>1483</v>
      </c>
      <c r="B1491">
        <f t="shared" ca="1" si="70"/>
        <v>1.8887549506450665</v>
      </c>
      <c r="C1491">
        <f t="shared" ca="1" si="71"/>
        <v>0.20375304052679488</v>
      </c>
    </row>
    <row r="1492" spans="1:3" x14ac:dyDescent="0.35">
      <c r="A1492">
        <f t="shared" si="69"/>
        <v>1484</v>
      </c>
      <c r="B1492">
        <f t="shared" ca="1" si="70"/>
        <v>1.4670317083980762</v>
      </c>
      <c r="C1492">
        <f t="shared" ca="1" si="71"/>
        <v>1.4437237749025533</v>
      </c>
    </row>
    <row r="1493" spans="1:3" x14ac:dyDescent="0.35">
      <c r="A1493">
        <f t="shared" si="69"/>
        <v>1485</v>
      </c>
      <c r="B1493">
        <f t="shared" ca="1" si="70"/>
        <v>3.0581242627619654</v>
      </c>
      <c r="C1493">
        <f t="shared" ca="1" si="71"/>
        <v>4.3281946938856555</v>
      </c>
    </row>
    <row r="1494" spans="1:3" x14ac:dyDescent="0.35">
      <c r="A1494">
        <f t="shared" si="69"/>
        <v>1486</v>
      </c>
      <c r="B1494">
        <f t="shared" ca="1" si="70"/>
        <v>2.1809408202450067</v>
      </c>
      <c r="C1494">
        <f t="shared" ca="1" si="71"/>
        <v>1.0958437109561801</v>
      </c>
    </row>
    <row r="1495" spans="1:3" x14ac:dyDescent="0.35">
      <c r="A1495">
        <f t="shared" si="69"/>
        <v>1487</v>
      </c>
      <c r="B1495">
        <f t="shared" ca="1" si="70"/>
        <v>1.6187785423309682</v>
      </c>
      <c r="C1495">
        <f t="shared" ca="1" si="71"/>
        <v>-2.0249385838455325</v>
      </c>
    </row>
    <row r="1496" spans="1:3" x14ac:dyDescent="0.35">
      <c r="A1496">
        <f t="shared" si="69"/>
        <v>1488</v>
      </c>
      <c r="B1496">
        <f t="shared" ca="1" si="70"/>
        <v>1.5658054023396744</v>
      </c>
      <c r="C1496">
        <f t="shared" ca="1" si="71"/>
        <v>-0.55670860407205724</v>
      </c>
    </row>
    <row r="1497" spans="1:3" x14ac:dyDescent="0.35">
      <c r="A1497">
        <f t="shared" si="69"/>
        <v>1489</v>
      </c>
      <c r="B1497">
        <f t="shared" ca="1" si="70"/>
        <v>1.226803157221209</v>
      </c>
      <c r="C1497">
        <f t="shared" ca="1" si="71"/>
        <v>-0.98474911886249772</v>
      </c>
    </row>
    <row r="1498" spans="1:3" x14ac:dyDescent="0.35">
      <c r="A1498">
        <f t="shared" si="69"/>
        <v>1490</v>
      </c>
      <c r="B1498">
        <f t="shared" ca="1" si="70"/>
        <v>1.5009835226221842</v>
      </c>
      <c r="C1498">
        <f t="shared" ca="1" si="71"/>
        <v>-2.5332999177102034</v>
      </c>
    </row>
    <row r="1499" spans="1:3" x14ac:dyDescent="0.35">
      <c r="A1499">
        <f t="shared" si="69"/>
        <v>1491</v>
      </c>
      <c r="B1499">
        <f t="shared" ca="1" si="70"/>
        <v>1.6660091384952174</v>
      </c>
      <c r="C1499">
        <f t="shared" ca="1" si="71"/>
        <v>1.4463113653505744</v>
      </c>
    </row>
    <row r="1500" spans="1:3" x14ac:dyDescent="0.35">
      <c r="A1500">
        <f t="shared" si="69"/>
        <v>1492</v>
      </c>
      <c r="B1500">
        <f t="shared" ca="1" si="70"/>
        <v>2.1189266222538561</v>
      </c>
      <c r="C1500">
        <f t="shared" ca="1" si="71"/>
        <v>2.4684708903569144</v>
      </c>
    </row>
    <row r="1501" spans="1:3" x14ac:dyDescent="0.35">
      <c r="A1501">
        <f t="shared" si="69"/>
        <v>1493</v>
      </c>
      <c r="B1501">
        <f t="shared" ca="1" si="70"/>
        <v>2.1898083347786459</v>
      </c>
      <c r="C1501">
        <f t="shared" ca="1" si="71"/>
        <v>2.3477419584281782</v>
      </c>
    </row>
    <row r="1502" spans="1:3" x14ac:dyDescent="0.35">
      <c r="A1502">
        <f t="shared" si="69"/>
        <v>1494</v>
      </c>
      <c r="B1502">
        <f t="shared" ca="1" si="70"/>
        <v>2.8014203700450167</v>
      </c>
      <c r="C1502">
        <f t="shared" ca="1" si="71"/>
        <v>1.7807464001291016</v>
      </c>
    </row>
    <row r="1503" spans="1:3" x14ac:dyDescent="0.35">
      <c r="A1503">
        <f t="shared" si="69"/>
        <v>1495</v>
      </c>
      <c r="B1503">
        <f t="shared" ca="1" si="70"/>
        <v>1.9559261336244573</v>
      </c>
      <c r="C1503">
        <f t="shared" ca="1" si="71"/>
        <v>2.2881211021957757</v>
      </c>
    </row>
    <row r="1504" spans="1:3" x14ac:dyDescent="0.35">
      <c r="A1504">
        <f t="shared" si="69"/>
        <v>1496</v>
      </c>
      <c r="B1504">
        <f t="shared" ca="1" si="70"/>
        <v>2.915648403649576</v>
      </c>
      <c r="C1504">
        <f t="shared" ca="1" si="71"/>
        <v>1.4086229269396262</v>
      </c>
    </row>
    <row r="1505" spans="1:3" x14ac:dyDescent="0.35">
      <c r="A1505">
        <f t="shared" si="69"/>
        <v>1497</v>
      </c>
      <c r="B1505">
        <f t="shared" ca="1" si="70"/>
        <v>2.2394841317010621</v>
      </c>
      <c r="C1505">
        <f t="shared" ca="1" si="71"/>
        <v>1.2494338646208343</v>
      </c>
    </row>
    <row r="1506" spans="1:3" x14ac:dyDescent="0.35">
      <c r="A1506">
        <f t="shared" si="69"/>
        <v>1498</v>
      </c>
      <c r="B1506">
        <f t="shared" ca="1" si="70"/>
        <v>2.8829820611778927</v>
      </c>
      <c r="C1506">
        <f t="shared" ca="1" si="71"/>
        <v>3.6774393789410498</v>
      </c>
    </row>
    <row r="1507" spans="1:3" x14ac:dyDescent="0.35">
      <c r="A1507">
        <f t="shared" si="69"/>
        <v>1499</v>
      </c>
      <c r="B1507">
        <f t="shared" ca="1" si="70"/>
        <v>2.5952356907933232</v>
      </c>
      <c r="C1507">
        <f t="shared" ca="1" si="71"/>
        <v>1.602448366952963</v>
      </c>
    </row>
    <row r="1508" spans="1:3" x14ac:dyDescent="0.35">
      <c r="A1508">
        <f t="shared" si="69"/>
        <v>1500</v>
      </c>
      <c r="B1508">
        <f t="shared" ca="1" si="70"/>
        <v>2.7795909562780867</v>
      </c>
      <c r="C1508">
        <f t="shared" ca="1" si="71"/>
        <v>2.9414433481088658</v>
      </c>
    </row>
    <row r="1509" spans="1:3" x14ac:dyDescent="0.35">
      <c r="A1509">
        <f t="shared" si="69"/>
        <v>1501</v>
      </c>
      <c r="B1509">
        <f t="shared" ca="1" si="70"/>
        <v>2.0852286148910388</v>
      </c>
      <c r="C1509">
        <f t="shared" ca="1" si="71"/>
        <v>1.0783991494985801</v>
      </c>
    </row>
    <row r="1510" spans="1:3" x14ac:dyDescent="0.35">
      <c r="A1510">
        <f t="shared" si="69"/>
        <v>1502</v>
      </c>
      <c r="B1510">
        <f t="shared" ca="1" si="70"/>
        <v>1.7266964313051887</v>
      </c>
      <c r="C1510">
        <f t="shared" ca="1" si="71"/>
        <v>-5.0549983999465975E-2</v>
      </c>
    </row>
    <row r="1511" spans="1:3" x14ac:dyDescent="0.35">
      <c r="A1511">
        <f t="shared" si="69"/>
        <v>1503</v>
      </c>
      <c r="B1511">
        <f t="shared" ca="1" si="70"/>
        <v>1.4076803181383326</v>
      </c>
      <c r="C1511">
        <f t="shared" ca="1" si="71"/>
        <v>0.99002456884637113</v>
      </c>
    </row>
    <row r="1512" spans="1:3" x14ac:dyDescent="0.35">
      <c r="A1512">
        <f t="shared" si="69"/>
        <v>1504</v>
      </c>
      <c r="B1512">
        <f t="shared" ca="1" si="70"/>
        <v>1.680873308795676</v>
      </c>
      <c r="C1512">
        <f t="shared" ca="1" si="71"/>
        <v>0.65495165495134644</v>
      </c>
    </row>
    <row r="1513" spans="1:3" x14ac:dyDescent="0.35">
      <c r="A1513">
        <f t="shared" si="69"/>
        <v>1505</v>
      </c>
      <c r="B1513">
        <f t="shared" ca="1" si="70"/>
        <v>1.9629600166966625</v>
      </c>
      <c r="C1513">
        <f t="shared" ca="1" si="71"/>
        <v>-0.24038717101094464</v>
      </c>
    </row>
    <row r="1514" spans="1:3" x14ac:dyDescent="0.35">
      <c r="A1514">
        <f t="shared" si="69"/>
        <v>1506</v>
      </c>
      <c r="B1514">
        <f t="shared" ca="1" si="70"/>
        <v>1.2093698928249847</v>
      </c>
      <c r="C1514">
        <f t="shared" ca="1" si="71"/>
        <v>-1.4020398820487774</v>
      </c>
    </row>
    <row r="1515" spans="1:3" x14ac:dyDescent="0.35">
      <c r="A1515">
        <f t="shared" si="69"/>
        <v>1507</v>
      </c>
      <c r="B1515">
        <f t="shared" ca="1" si="70"/>
        <v>1.6403906115633013</v>
      </c>
      <c r="C1515">
        <f t="shared" ca="1" si="71"/>
        <v>1.9154751483429207</v>
      </c>
    </row>
    <row r="1516" spans="1:3" x14ac:dyDescent="0.35">
      <c r="A1516">
        <f t="shared" si="69"/>
        <v>1508</v>
      </c>
      <c r="B1516">
        <f t="shared" ca="1" si="70"/>
        <v>2.3083830275482691</v>
      </c>
      <c r="C1516">
        <f t="shared" ca="1" si="71"/>
        <v>0.70350239029141148</v>
      </c>
    </row>
    <row r="1517" spans="1:3" x14ac:dyDescent="0.35">
      <c r="A1517">
        <f t="shared" si="69"/>
        <v>1509</v>
      </c>
      <c r="B1517">
        <f t="shared" ca="1" si="70"/>
        <v>1.8336737962111784</v>
      </c>
      <c r="C1517">
        <f t="shared" ca="1" si="71"/>
        <v>1.6620671312299131</v>
      </c>
    </row>
    <row r="1518" spans="1:3" x14ac:dyDescent="0.35">
      <c r="A1518">
        <f t="shared" si="69"/>
        <v>1510</v>
      </c>
      <c r="B1518">
        <f t="shared" ca="1" si="70"/>
        <v>1.5981789516284741</v>
      </c>
      <c r="C1518">
        <f t="shared" ca="1" si="71"/>
        <v>1.1961472705917831</v>
      </c>
    </row>
    <row r="1519" spans="1:3" x14ac:dyDescent="0.35">
      <c r="A1519">
        <f t="shared" si="69"/>
        <v>1511</v>
      </c>
      <c r="B1519">
        <f t="shared" ca="1" si="70"/>
        <v>2.3348064790243814</v>
      </c>
      <c r="C1519">
        <f t="shared" ca="1" si="71"/>
        <v>-0.97982467343088819</v>
      </c>
    </row>
    <row r="1520" spans="1:3" x14ac:dyDescent="0.35">
      <c r="A1520">
        <f t="shared" si="69"/>
        <v>1512</v>
      </c>
      <c r="B1520">
        <f t="shared" ca="1" si="70"/>
        <v>1.2959346212492187</v>
      </c>
      <c r="C1520">
        <f t="shared" ca="1" si="71"/>
        <v>-0.36040821584447214</v>
      </c>
    </row>
    <row r="1521" spans="1:3" x14ac:dyDescent="0.35">
      <c r="A1521">
        <f t="shared" si="69"/>
        <v>1513</v>
      </c>
      <c r="B1521">
        <f t="shared" ca="1" si="70"/>
        <v>1.9408667913727022</v>
      </c>
      <c r="C1521">
        <f t="shared" ca="1" si="71"/>
        <v>0.94908833573155038</v>
      </c>
    </row>
    <row r="1522" spans="1:3" x14ac:dyDescent="0.35">
      <c r="A1522">
        <f t="shared" si="69"/>
        <v>1514</v>
      </c>
      <c r="B1522">
        <f t="shared" ca="1" si="70"/>
        <v>2.198576100894015</v>
      </c>
      <c r="C1522">
        <f t="shared" ca="1" si="71"/>
        <v>0.21118931604817037</v>
      </c>
    </row>
    <row r="1523" spans="1:3" x14ac:dyDescent="0.35">
      <c r="A1523">
        <f t="shared" si="69"/>
        <v>1515</v>
      </c>
      <c r="B1523">
        <f t="shared" ca="1" si="70"/>
        <v>1.6482395317899357</v>
      </c>
      <c r="C1523">
        <f t="shared" ca="1" si="71"/>
        <v>1.2199645471416596</v>
      </c>
    </row>
    <row r="1524" spans="1:3" x14ac:dyDescent="0.35">
      <c r="A1524">
        <f t="shared" si="69"/>
        <v>1516</v>
      </c>
      <c r="B1524">
        <f t="shared" ca="1" si="70"/>
        <v>1.9803364533358963</v>
      </c>
      <c r="C1524">
        <f t="shared" ca="1" si="71"/>
        <v>-0.60269678094710954</v>
      </c>
    </row>
    <row r="1525" spans="1:3" x14ac:dyDescent="0.35">
      <c r="A1525">
        <f t="shared" si="69"/>
        <v>1517</v>
      </c>
      <c r="B1525">
        <f t="shared" ca="1" si="70"/>
        <v>1.9996960320535382</v>
      </c>
      <c r="C1525">
        <f t="shared" ca="1" si="71"/>
        <v>1.9018968886214971</v>
      </c>
    </row>
    <row r="1526" spans="1:3" x14ac:dyDescent="0.35">
      <c r="A1526">
        <f t="shared" si="69"/>
        <v>1518</v>
      </c>
      <c r="B1526">
        <f t="shared" ca="1" si="70"/>
        <v>1.8042797268419961</v>
      </c>
      <c r="C1526">
        <f t="shared" ca="1" si="71"/>
        <v>1.6588999971252614</v>
      </c>
    </row>
    <row r="1527" spans="1:3" x14ac:dyDescent="0.35">
      <c r="A1527">
        <f t="shared" si="69"/>
        <v>1519</v>
      </c>
      <c r="B1527">
        <f t="shared" ca="1" si="70"/>
        <v>2.2187341333749155</v>
      </c>
      <c r="C1527">
        <f t="shared" ca="1" si="71"/>
        <v>1.5112601804769075</v>
      </c>
    </row>
    <row r="1528" spans="1:3" x14ac:dyDescent="0.35">
      <c r="A1528">
        <f t="shared" si="69"/>
        <v>1520</v>
      </c>
      <c r="B1528">
        <f t="shared" ca="1" si="70"/>
        <v>1.9900862240694133</v>
      </c>
      <c r="C1528">
        <f t="shared" ca="1" si="71"/>
        <v>0.87481011808035014</v>
      </c>
    </row>
    <row r="1529" spans="1:3" x14ac:dyDescent="0.35">
      <c r="A1529">
        <f t="shared" si="69"/>
        <v>1521</v>
      </c>
      <c r="B1529">
        <f t="shared" ca="1" si="70"/>
        <v>2.1378255940392545</v>
      </c>
      <c r="C1529">
        <f t="shared" ca="1" si="71"/>
        <v>2.3749303627277305</v>
      </c>
    </row>
    <row r="1530" spans="1:3" x14ac:dyDescent="0.35">
      <c r="A1530">
        <f t="shared" si="69"/>
        <v>1522</v>
      </c>
      <c r="B1530">
        <f t="shared" ca="1" si="70"/>
        <v>2.436496949574809</v>
      </c>
      <c r="C1530">
        <f t="shared" ca="1" si="71"/>
        <v>1.0930357516694325</v>
      </c>
    </row>
    <row r="1531" spans="1:3" x14ac:dyDescent="0.35">
      <c r="A1531">
        <f t="shared" si="69"/>
        <v>1523</v>
      </c>
      <c r="B1531">
        <f t="shared" ca="1" si="70"/>
        <v>2.3751814777898401</v>
      </c>
      <c r="C1531">
        <f t="shared" ca="1" si="71"/>
        <v>1.9538742255233306</v>
      </c>
    </row>
    <row r="1532" spans="1:3" x14ac:dyDescent="0.35">
      <c r="A1532">
        <f t="shared" si="69"/>
        <v>1524</v>
      </c>
      <c r="B1532">
        <f t="shared" ca="1" si="70"/>
        <v>2.4637365173151267</v>
      </c>
      <c r="C1532">
        <f t="shared" ca="1" si="71"/>
        <v>1.6732617816516</v>
      </c>
    </row>
    <row r="1533" spans="1:3" x14ac:dyDescent="0.35">
      <c r="A1533">
        <f t="shared" si="69"/>
        <v>1525</v>
      </c>
      <c r="B1533">
        <f t="shared" ca="1" si="70"/>
        <v>2.4068717695839594</v>
      </c>
      <c r="C1533">
        <f t="shared" ca="1" si="71"/>
        <v>2.9040612553120675</v>
      </c>
    </row>
    <row r="1534" spans="1:3" x14ac:dyDescent="0.35">
      <c r="A1534">
        <f t="shared" si="69"/>
        <v>1526</v>
      </c>
      <c r="B1534">
        <f t="shared" ca="1" si="70"/>
        <v>3.4206796643823258</v>
      </c>
      <c r="C1534">
        <f t="shared" ca="1" si="71"/>
        <v>3.0983788683985392</v>
      </c>
    </row>
    <row r="1535" spans="1:3" x14ac:dyDescent="0.35">
      <c r="A1535">
        <f t="shared" si="69"/>
        <v>1527</v>
      </c>
      <c r="B1535">
        <f t="shared" ca="1" si="70"/>
        <v>2.269543492573685</v>
      </c>
      <c r="C1535">
        <f t="shared" ca="1" si="71"/>
        <v>1.6816359842613666</v>
      </c>
    </row>
    <row r="1536" spans="1:3" x14ac:dyDescent="0.35">
      <c r="A1536">
        <f t="shared" si="69"/>
        <v>1528</v>
      </c>
      <c r="B1536">
        <f t="shared" ca="1" si="70"/>
        <v>2.3301742290191578</v>
      </c>
      <c r="C1536">
        <f t="shared" ca="1" si="71"/>
        <v>0.86217211693616591</v>
      </c>
    </row>
    <row r="1537" spans="1:3" x14ac:dyDescent="0.35">
      <c r="A1537">
        <f t="shared" si="69"/>
        <v>1529</v>
      </c>
      <c r="B1537">
        <f t="shared" ca="1" si="70"/>
        <v>2.104366897613942</v>
      </c>
      <c r="C1537">
        <f t="shared" ca="1" si="71"/>
        <v>1.8689147385942344</v>
      </c>
    </row>
    <row r="1538" spans="1:3" x14ac:dyDescent="0.35">
      <c r="A1538">
        <f t="shared" si="69"/>
        <v>1530</v>
      </c>
      <c r="B1538">
        <f t="shared" ca="1" si="70"/>
        <v>2.3527958871594761</v>
      </c>
      <c r="C1538">
        <f t="shared" ca="1" si="71"/>
        <v>0.45637726983603888</v>
      </c>
    </row>
    <row r="1539" spans="1:3" x14ac:dyDescent="0.35">
      <c r="A1539">
        <f t="shared" si="69"/>
        <v>1531</v>
      </c>
      <c r="B1539">
        <f t="shared" ca="1" si="70"/>
        <v>2.3378453816029858</v>
      </c>
      <c r="C1539">
        <f t="shared" ca="1" si="71"/>
        <v>0.68433080354029319</v>
      </c>
    </row>
    <row r="1540" spans="1:3" x14ac:dyDescent="0.35">
      <c r="A1540">
        <f t="shared" si="69"/>
        <v>1532</v>
      </c>
      <c r="B1540">
        <f t="shared" ca="1" si="70"/>
        <v>2.0442062932451419</v>
      </c>
      <c r="C1540">
        <f t="shared" ca="1" si="71"/>
        <v>1.769388313237036</v>
      </c>
    </row>
    <row r="1541" spans="1:3" x14ac:dyDescent="0.35">
      <c r="A1541">
        <f t="shared" si="69"/>
        <v>1533</v>
      </c>
      <c r="B1541">
        <f t="shared" ca="1" si="70"/>
        <v>2.4329878203490471</v>
      </c>
      <c r="C1541">
        <f t="shared" ca="1" si="71"/>
        <v>1.3677258579237406</v>
      </c>
    </row>
    <row r="1542" spans="1:3" x14ac:dyDescent="0.35">
      <c r="A1542">
        <f t="shared" si="69"/>
        <v>1534</v>
      </c>
      <c r="B1542">
        <f t="shared" ca="1" si="70"/>
        <v>1.8539931412654342</v>
      </c>
      <c r="C1542">
        <f t="shared" ca="1" si="71"/>
        <v>0.42549586231115694</v>
      </c>
    </row>
    <row r="1543" spans="1:3" x14ac:dyDescent="0.35">
      <c r="A1543">
        <f t="shared" si="69"/>
        <v>1535</v>
      </c>
      <c r="B1543">
        <f t="shared" ca="1" si="70"/>
        <v>1.7922921534929528</v>
      </c>
      <c r="C1543">
        <f t="shared" ca="1" si="71"/>
        <v>0.77034512072006456</v>
      </c>
    </row>
    <row r="1544" spans="1:3" x14ac:dyDescent="0.35">
      <c r="A1544">
        <f t="shared" si="69"/>
        <v>1536</v>
      </c>
      <c r="B1544">
        <f t="shared" ca="1" si="70"/>
        <v>1.3952456681940197</v>
      </c>
      <c r="C1544">
        <f t="shared" ca="1" si="71"/>
        <v>-0.90173912174872206</v>
      </c>
    </row>
    <row r="1545" spans="1:3" x14ac:dyDescent="0.35">
      <c r="A1545">
        <f t="shared" si="69"/>
        <v>1537</v>
      </c>
      <c r="B1545">
        <f t="shared" ca="1" si="70"/>
        <v>1.7397857771388594</v>
      </c>
      <c r="C1545">
        <f t="shared" ca="1" si="71"/>
        <v>0.84590604082930287</v>
      </c>
    </row>
    <row r="1546" spans="1:3" x14ac:dyDescent="0.35">
      <c r="A1546">
        <f t="shared" si="69"/>
        <v>1538</v>
      </c>
      <c r="B1546">
        <f t="shared" ca="1" si="70"/>
        <v>1.649204065337192</v>
      </c>
      <c r="C1546">
        <f t="shared" ca="1" si="71"/>
        <v>-0.83609792189279097</v>
      </c>
    </row>
    <row r="1547" spans="1:3" x14ac:dyDescent="0.35">
      <c r="A1547">
        <f t="shared" ref="A1547:A1610" si="72">A1546+1</f>
        <v>1539</v>
      </c>
      <c r="B1547">
        <f t="shared" ref="B1547:B1610" ca="1" si="73">_xlfn.NORM.INV(RAND(),B$2+B$6*B$4*(C1546-B$3)/B$5,B$4*SQRT(1-B$6^2))</f>
        <v>1.7706050396315987</v>
      </c>
      <c r="C1547">
        <f t="shared" ref="C1547:C1610" ca="1" si="74">_xlfn.NORM.INV(RAND(),B$3+B$6*B$5*(B1547-B$2)/B$4,B$5*SQRT(1-B$6^2))</f>
        <v>5.7309485657613068E-2</v>
      </c>
    </row>
    <row r="1548" spans="1:3" x14ac:dyDescent="0.35">
      <c r="A1548">
        <f t="shared" si="72"/>
        <v>1540</v>
      </c>
      <c r="B1548">
        <f t="shared" ca="1" si="73"/>
        <v>2.2816730001126833</v>
      </c>
      <c r="C1548">
        <f t="shared" ca="1" si="74"/>
        <v>1.6156004430908348</v>
      </c>
    </row>
    <row r="1549" spans="1:3" x14ac:dyDescent="0.35">
      <c r="A1549">
        <f t="shared" si="72"/>
        <v>1541</v>
      </c>
      <c r="B1549">
        <f t="shared" ca="1" si="73"/>
        <v>1.2394291030611182</v>
      </c>
      <c r="C1549">
        <f t="shared" ca="1" si="74"/>
        <v>0.42138579054754055</v>
      </c>
    </row>
    <row r="1550" spans="1:3" x14ac:dyDescent="0.35">
      <c r="A1550">
        <f t="shared" si="72"/>
        <v>1542</v>
      </c>
      <c r="B1550">
        <f t="shared" ca="1" si="73"/>
        <v>1.7452528263180724</v>
      </c>
      <c r="C1550">
        <f t="shared" ca="1" si="74"/>
        <v>2.0627121869718335</v>
      </c>
    </row>
    <row r="1551" spans="1:3" x14ac:dyDescent="0.35">
      <c r="A1551">
        <f t="shared" si="72"/>
        <v>1543</v>
      </c>
      <c r="B1551">
        <f t="shared" ca="1" si="73"/>
        <v>1.8842457534607118</v>
      </c>
      <c r="C1551">
        <f t="shared" ca="1" si="74"/>
        <v>1.7947556694914355</v>
      </c>
    </row>
    <row r="1552" spans="1:3" x14ac:dyDescent="0.35">
      <c r="A1552">
        <f t="shared" si="72"/>
        <v>1544</v>
      </c>
      <c r="B1552">
        <f t="shared" ca="1" si="73"/>
        <v>1.6450923709460761</v>
      </c>
      <c r="C1552">
        <f t="shared" ca="1" si="74"/>
        <v>0.7915527923728034</v>
      </c>
    </row>
    <row r="1553" spans="1:3" x14ac:dyDescent="0.35">
      <c r="A1553">
        <f t="shared" si="72"/>
        <v>1545</v>
      </c>
      <c r="B1553">
        <f t="shared" ca="1" si="73"/>
        <v>2.4063141896403279</v>
      </c>
      <c r="C1553">
        <f t="shared" ca="1" si="74"/>
        <v>1.1036719659578114</v>
      </c>
    </row>
    <row r="1554" spans="1:3" x14ac:dyDescent="0.35">
      <c r="A1554">
        <f t="shared" si="72"/>
        <v>1546</v>
      </c>
      <c r="B1554">
        <f t="shared" ca="1" si="73"/>
        <v>2.3988932325107006</v>
      </c>
      <c r="C1554">
        <f t="shared" ca="1" si="74"/>
        <v>0.64639982453105094</v>
      </c>
    </row>
    <row r="1555" spans="1:3" x14ac:dyDescent="0.35">
      <c r="A1555">
        <f t="shared" si="72"/>
        <v>1547</v>
      </c>
      <c r="B1555">
        <f t="shared" ca="1" si="73"/>
        <v>1.468456051284917</v>
      </c>
      <c r="C1555">
        <f t="shared" ca="1" si="74"/>
        <v>1.2277872379487613</v>
      </c>
    </row>
    <row r="1556" spans="1:3" x14ac:dyDescent="0.35">
      <c r="A1556">
        <f t="shared" si="72"/>
        <v>1548</v>
      </c>
      <c r="B1556">
        <f t="shared" ca="1" si="73"/>
        <v>1.9574809565723035</v>
      </c>
      <c r="C1556">
        <f t="shared" ca="1" si="74"/>
        <v>1.2005972344217837</v>
      </c>
    </row>
    <row r="1557" spans="1:3" x14ac:dyDescent="0.35">
      <c r="A1557">
        <f t="shared" si="72"/>
        <v>1549</v>
      </c>
      <c r="B1557">
        <f t="shared" ca="1" si="73"/>
        <v>2.4997078279733014</v>
      </c>
      <c r="C1557">
        <f t="shared" ca="1" si="74"/>
        <v>3.3025512102890362</v>
      </c>
    </row>
    <row r="1558" spans="1:3" x14ac:dyDescent="0.35">
      <c r="A1558">
        <f t="shared" si="72"/>
        <v>1550</v>
      </c>
      <c r="B1558">
        <f t="shared" ca="1" si="73"/>
        <v>2.4601607330633817</v>
      </c>
      <c r="C1558">
        <f t="shared" ca="1" si="74"/>
        <v>2.4146598562420576</v>
      </c>
    </row>
    <row r="1559" spans="1:3" x14ac:dyDescent="0.35">
      <c r="A1559">
        <f t="shared" si="72"/>
        <v>1551</v>
      </c>
      <c r="B1559">
        <f t="shared" ca="1" si="73"/>
        <v>1.8780855570994781</v>
      </c>
      <c r="C1559">
        <f t="shared" ca="1" si="74"/>
        <v>2.7613201660076312</v>
      </c>
    </row>
    <row r="1560" spans="1:3" x14ac:dyDescent="0.35">
      <c r="A1560">
        <f t="shared" si="72"/>
        <v>1552</v>
      </c>
      <c r="B1560">
        <f t="shared" ca="1" si="73"/>
        <v>2.3430590237841091</v>
      </c>
      <c r="C1560">
        <f t="shared" ca="1" si="74"/>
        <v>2.3824191734174933</v>
      </c>
    </row>
    <row r="1561" spans="1:3" x14ac:dyDescent="0.35">
      <c r="A1561">
        <f t="shared" si="72"/>
        <v>1553</v>
      </c>
      <c r="B1561">
        <f t="shared" ca="1" si="73"/>
        <v>2.2118920760186347</v>
      </c>
      <c r="C1561">
        <f t="shared" ca="1" si="74"/>
        <v>1.1233926580317353</v>
      </c>
    </row>
    <row r="1562" spans="1:3" x14ac:dyDescent="0.35">
      <c r="A1562">
        <f t="shared" si="72"/>
        <v>1554</v>
      </c>
      <c r="B1562">
        <f t="shared" ca="1" si="73"/>
        <v>2.103370203090821</v>
      </c>
      <c r="C1562">
        <f t="shared" ca="1" si="74"/>
        <v>2.0336434747048209</v>
      </c>
    </row>
    <row r="1563" spans="1:3" x14ac:dyDescent="0.35">
      <c r="A1563">
        <f t="shared" si="72"/>
        <v>1555</v>
      </c>
      <c r="B1563">
        <f t="shared" ca="1" si="73"/>
        <v>2.0700393689663721</v>
      </c>
      <c r="C1563">
        <f t="shared" ca="1" si="74"/>
        <v>0.9919951351977585</v>
      </c>
    </row>
    <row r="1564" spans="1:3" x14ac:dyDescent="0.35">
      <c r="A1564">
        <f t="shared" si="72"/>
        <v>1556</v>
      </c>
      <c r="B1564">
        <f t="shared" ca="1" si="73"/>
        <v>1.5974854915317704</v>
      </c>
      <c r="C1564">
        <f t="shared" ca="1" si="74"/>
        <v>-1.6121772009496382E-2</v>
      </c>
    </row>
    <row r="1565" spans="1:3" x14ac:dyDescent="0.35">
      <c r="A1565">
        <f t="shared" si="72"/>
        <v>1557</v>
      </c>
      <c r="B1565">
        <f t="shared" ca="1" si="73"/>
        <v>2.2407293988309114</v>
      </c>
      <c r="C1565">
        <f t="shared" ca="1" si="74"/>
        <v>-0.27675165230831733</v>
      </c>
    </row>
    <row r="1566" spans="1:3" x14ac:dyDescent="0.35">
      <c r="A1566">
        <f t="shared" si="72"/>
        <v>1558</v>
      </c>
      <c r="B1566">
        <f t="shared" ca="1" si="73"/>
        <v>1.1170899139966872</v>
      </c>
      <c r="C1566">
        <f t="shared" ca="1" si="74"/>
        <v>-0.34263057391141072</v>
      </c>
    </row>
    <row r="1567" spans="1:3" x14ac:dyDescent="0.35">
      <c r="A1567">
        <f t="shared" si="72"/>
        <v>1559</v>
      </c>
      <c r="B1567">
        <f t="shared" ca="1" si="73"/>
        <v>1.9741571927306061</v>
      </c>
      <c r="C1567">
        <f t="shared" ca="1" si="74"/>
        <v>-1.6903155708676088</v>
      </c>
    </row>
    <row r="1568" spans="1:3" x14ac:dyDescent="0.35">
      <c r="A1568">
        <f t="shared" si="72"/>
        <v>1560</v>
      </c>
      <c r="B1568">
        <f t="shared" ca="1" si="73"/>
        <v>1.5223011506340047</v>
      </c>
      <c r="C1568">
        <f t="shared" ca="1" si="74"/>
        <v>0.31337209546310996</v>
      </c>
    </row>
    <row r="1569" spans="1:3" x14ac:dyDescent="0.35">
      <c r="A1569">
        <f t="shared" si="72"/>
        <v>1561</v>
      </c>
      <c r="B1569">
        <f t="shared" ca="1" si="73"/>
        <v>1.674995243507283</v>
      </c>
      <c r="C1569">
        <f t="shared" ca="1" si="74"/>
        <v>-0.34272361158852394</v>
      </c>
    </row>
    <row r="1570" spans="1:3" x14ac:dyDescent="0.35">
      <c r="A1570">
        <f t="shared" si="72"/>
        <v>1562</v>
      </c>
      <c r="B1570">
        <f t="shared" ca="1" si="73"/>
        <v>1.4785346244682682</v>
      </c>
      <c r="C1570">
        <f t="shared" ca="1" si="74"/>
        <v>-0.24741872316826047</v>
      </c>
    </row>
    <row r="1571" spans="1:3" x14ac:dyDescent="0.35">
      <c r="A1571">
        <f t="shared" si="72"/>
        <v>1563</v>
      </c>
      <c r="B1571">
        <f t="shared" ca="1" si="73"/>
        <v>1.8292672805548253</v>
      </c>
      <c r="C1571">
        <f t="shared" ca="1" si="74"/>
        <v>-0.18439566442266786</v>
      </c>
    </row>
    <row r="1572" spans="1:3" x14ac:dyDescent="0.35">
      <c r="A1572">
        <f t="shared" si="72"/>
        <v>1564</v>
      </c>
      <c r="B1572">
        <f t="shared" ca="1" si="73"/>
        <v>1.5503760744750292</v>
      </c>
      <c r="C1572">
        <f t="shared" ca="1" si="74"/>
        <v>0.38256978617140014</v>
      </c>
    </row>
    <row r="1573" spans="1:3" x14ac:dyDescent="0.35">
      <c r="A1573">
        <f t="shared" si="72"/>
        <v>1565</v>
      </c>
      <c r="B1573">
        <f t="shared" ca="1" si="73"/>
        <v>1.8171023252198277</v>
      </c>
      <c r="C1573">
        <f t="shared" ca="1" si="74"/>
        <v>2.3941544070358698</v>
      </c>
    </row>
    <row r="1574" spans="1:3" x14ac:dyDescent="0.35">
      <c r="A1574">
        <f t="shared" si="72"/>
        <v>1566</v>
      </c>
      <c r="B1574">
        <f t="shared" ca="1" si="73"/>
        <v>2.3472833864033258</v>
      </c>
      <c r="C1574">
        <f t="shared" ca="1" si="74"/>
        <v>1.3336450278390921</v>
      </c>
    </row>
    <row r="1575" spans="1:3" x14ac:dyDescent="0.35">
      <c r="A1575">
        <f t="shared" si="72"/>
        <v>1567</v>
      </c>
      <c r="B1575">
        <f t="shared" ca="1" si="73"/>
        <v>2.0952128252352122</v>
      </c>
      <c r="C1575">
        <f t="shared" ca="1" si="74"/>
        <v>1.2416722894728316</v>
      </c>
    </row>
    <row r="1576" spans="1:3" x14ac:dyDescent="0.35">
      <c r="A1576">
        <f t="shared" si="72"/>
        <v>1568</v>
      </c>
      <c r="B1576">
        <f t="shared" ca="1" si="73"/>
        <v>1.9207335314781389</v>
      </c>
      <c r="C1576">
        <f t="shared" ca="1" si="74"/>
        <v>2.6587235721605484</v>
      </c>
    </row>
    <row r="1577" spans="1:3" x14ac:dyDescent="0.35">
      <c r="A1577">
        <f t="shared" si="72"/>
        <v>1569</v>
      </c>
      <c r="B1577">
        <f t="shared" ca="1" si="73"/>
        <v>2.0370755644858951</v>
      </c>
      <c r="C1577">
        <f t="shared" ca="1" si="74"/>
        <v>-0.8770830361849673</v>
      </c>
    </row>
    <row r="1578" spans="1:3" x14ac:dyDescent="0.35">
      <c r="A1578">
        <f t="shared" si="72"/>
        <v>1570</v>
      </c>
      <c r="B1578">
        <f t="shared" ca="1" si="73"/>
        <v>1.7849709416062882</v>
      </c>
      <c r="C1578">
        <f t="shared" ca="1" si="74"/>
        <v>1.716646420356029</v>
      </c>
    </row>
    <row r="1579" spans="1:3" x14ac:dyDescent="0.35">
      <c r="A1579">
        <f t="shared" si="72"/>
        <v>1571</v>
      </c>
      <c r="B1579">
        <f t="shared" ca="1" si="73"/>
        <v>2.1426862395055455</v>
      </c>
      <c r="C1579">
        <f t="shared" ca="1" si="74"/>
        <v>-6.3981082096937758E-2</v>
      </c>
    </row>
    <row r="1580" spans="1:3" x14ac:dyDescent="0.35">
      <c r="A1580">
        <f t="shared" si="72"/>
        <v>1572</v>
      </c>
      <c r="B1580">
        <f t="shared" ca="1" si="73"/>
        <v>1.479850432193091</v>
      </c>
      <c r="C1580">
        <f t="shared" ca="1" si="74"/>
        <v>0.73749414129845525</v>
      </c>
    </row>
    <row r="1581" spans="1:3" x14ac:dyDescent="0.35">
      <c r="A1581">
        <f t="shared" si="72"/>
        <v>1573</v>
      </c>
      <c r="B1581">
        <f t="shared" ca="1" si="73"/>
        <v>1.8346789297625394</v>
      </c>
      <c r="C1581">
        <f t="shared" ca="1" si="74"/>
        <v>2.7018851450364183</v>
      </c>
    </row>
    <row r="1582" spans="1:3" x14ac:dyDescent="0.35">
      <c r="A1582">
        <f t="shared" si="72"/>
        <v>1574</v>
      </c>
      <c r="B1582">
        <f t="shared" ca="1" si="73"/>
        <v>1.9735708629210982</v>
      </c>
      <c r="C1582">
        <f t="shared" ca="1" si="74"/>
        <v>0.34157657065600422</v>
      </c>
    </row>
    <row r="1583" spans="1:3" x14ac:dyDescent="0.35">
      <c r="A1583">
        <f t="shared" si="72"/>
        <v>1575</v>
      </c>
      <c r="B1583">
        <f t="shared" ca="1" si="73"/>
        <v>2.9792419453324603</v>
      </c>
      <c r="C1583">
        <f t="shared" ca="1" si="74"/>
        <v>0.63374973609320762</v>
      </c>
    </row>
    <row r="1584" spans="1:3" x14ac:dyDescent="0.35">
      <c r="A1584">
        <f t="shared" si="72"/>
        <v>1576</v>
      </c>
      <c r="B1584">
        <f t="shared" ca="1" si="73"/>
        <v>1.8262961554451376</v>
      </c>
      <c r="C1584">
        <f t="shared" ca="1" si="74"/>
        <v>0.93733730987733255</v>
      </c>
    </row>
    <row r="1585" spans="1:3" x14ac:dyDescent="0.35">
      <c r="A1585">
        <f t="shared" si="72"/>
        <v>1577</v>
      </c>
      <c r="B1585">
        <f t="shared" ca="1" si="73"/>
        <v>2.1575619777667931</v>
      </c>
      <c r="C1585">
        <f t="shared" ca="1" si="74"/>
        <v>0.61117610850449644</v>
      </c>
    </row>
    <row r="1586" spans="1:3" x14ac:dyDescent="0.35">
      <c r="A1586">
        <f t="shared" si="72"/>
        <v>1578</v>
      </c>
      <c r="B1586">
        <f t="shared" ca="1" si="73"/>
        <v>1.8348179097767146</v>
      </c>
      <c r="C1586">
        <f t="shared" ca="1" si="74"/>
        <v>-1.7719941725664801</v>
      </c>
    </row>
    <row r="1587" spans="1:3" x14ac:dyDescent="0.35">
      <c r="A1587">
        <f t="shared" si="72"/>
        <v>1579</v>
      </c>
      <c r="B1587">
        <f t="shared" ca="1" si="73"/>
        <v>0.88561474360872106</v>
      </c>
      <c r="C1587">
        <f t="shared" ca="1" si="74"/>
        <v>-2.3410889551432383</v>
      </c>
    </row>
    <row r="1588" spans="1:3" x14ac:dyDescent="0.35">
      <c r="A1588">
        <f t="shared" si="72"/>
        <v>1580</v>
      </c>
      <c r="B1588">
        <f t="shared" ca="1" si="73"/>
        <v>1.3037622043338719</v>
      </c>
      <c r="C1588">
        <f t="shared" ca="1" si="74"/>
        <v>0.55267753273928655</v>
      </c>
    </row>
    <row r="1589" spans="1:3" x14ac:dyDescent="0.35">
      <c r="A1589">
        <f t="shared" si="72"/>
        <v>1581</v>
      </c>
      <c r="B1589">
        <f t="shared" ca="1" si="73"/>
        <v>2.2608878614692545</v>
      </c>
      <c r="C1589">
        <f t="shared" ca="1" si="74"/>
        <v>0.96544633222583442</v>
      </c>
    </row>
    <row r="1590" spans="1:3" x14ac:dyDescent="0.35">
      <c r="A1590">
        <f t="shared" si="72"/>
        <v>1582</v>
      </c>
      <c r="B1590">
        <f t="shared" ca="1" si="73"/>
        <v>2.7328769233702737</v>
      </c>
      <c r="C1590">
        <f t="shared" ca="1" si="74"/>
        <v>2.4503262074679286</v>
      </c>
    </row>
    <row r="1591" spans="1:3" x14ac:dyDescent="0.35">
      <c r="A1591">
        <f t="shared" si="72"/>
        <v>1583</v>
      </c>
      <c r="B1591">
        <f t="shared" ca="1" si="73"/>
        <v>2.4659857980745183</v>
      </c>
      <c r="C1591">
        <f t="shared" ca="1" si="74"/>
        <v>2.4375602896524917</v>
      </c>
    </row>
    <row r="1592" spans="1:3" x14ac:dyDescent="0.35">
      <c r="A1592">
        <f t="shared" si="72"/>
        <v>1584</v>
      </c>
      <c r="B1592">
        <f t="shared" ca="1" si="73"/>
        <v>2.0545352806696351</v>
      </c>
      <c r="C1592">
        <f t="shared" ca="1" si="74"/>
        <v>0.62302391067773077</v>
      </c>
    </row>
    <row r="1593" spans="1:3" x14ac:dyDescent="0.35">
      <c r="A1593">
        <f t="shared" si="72"/>
        <v>1585</v>
      </c>
      <c r="B1593">
        <f t="shared" ca="1" si="73"/>
        <v>1.6288548018614402</v>
      </c>
      <c r="C1593">
        <f t="shared" ca="1" si="74"/>
        <v>1.3328893485233131</v>
      </c>
    </row>
    <row r="1594" spans="1:3" x14ac:dyDescent="0.35">
      <c r="A1594">
        <f t="shared" si="72"/>
        <v>1586</v>
      </c>
      <c r="B1594">
        <f t="shared" ca="1" si="73"/>
        <v>2.4037478041343254</v>
      </c>
      <c r="C1594">
        <f t="shared" ca="1" si="74"/>
        <v>-0.59501833672204074</v>
      </c>
    </row>
    <row r="1595" spans="1:3" x14ac:dyDescent="0.35">
      <c r="A1595">
        <f t="shared" si="72"/>
        <v>1587</v>
      </c>
      <c r="B1595">
        <f t="shared" ca="1" si="73"/>
        <v>2.4287638870043939</v>
      </c>
      <c r="C1595">
        <f t="shared" ca="1" si="74"/>
        <v>0.37145548376607307</v>
      </c>
    </row>
    <row r="1596" spans="1:3" x14ac:dyDescent="0.35">
      <c r="A1596">
        <f t="shared" si="72"/>
        <v>1588</v>
      </c>
      <c r="B1596">
        <f t="shared" ca="1" si="73"/>
        <v>2.246082923950389</v>
      </c>
      <c r="C1596">
        <f t="shared" ca="1" si="74"/>
        <v>1.406834410068794</v>
      </c>
    </row>
    <row r="1597" spans="1:3" x14ac:dyDescent="0.35">
      <c r="A1597">
        <f t="shared" si="72"/>
        <v>1589</v>
      </c>
      <c r="B1597">
        <f t="shared" ca="1" si="73"/>
        <v>2.3806565034839124</v>
      </c>
      <c r="C1597">
        <f t="shared" ca="1" si="74"/>
        <v>4.2566823693562998</v>
      </c>
    </row>
    <row r="1598" spans="1:3" x14ac:dyDescent="0.35">
      <c r="A1598">
        <f t="shared" si="72"/>
        <v>1590</v>
      </c>
      <c r="B1598">
        <f t="shared" ca="1" si="73"/>
        <v>2.5759044650130329</v>
      </c>
      <c r="C1598">
        <f t="shared" ca="1" si="74"/>
        <v>2.9079143038749531</v>
      </c>
    </row>
    <row r="1599" spans="1:3" x14ac:dyDescent="0.35">
      <c r="A1599">
        <f t="shared" si="72"/>
        <v>1591</v>
      </c>
      <c r="B1599">
        <f t="shared" ca="1" si="73"/>
        <v>3.2907508944062132</v>
      </c>
      <c r="C1599">
        <f t="shared" ca="1" si="74"/>
        <v>4.12244957652078</v>
      </c>
    </row>
    <row r="1600" spans="1:3" x14ac:dyDescent="0.35">
      <c r="A1600">
        <f t="shared" si="72"/>
        <v>1592</v>
      </c>
      <c r="B1600">
        <f t="shared" ca="1" si="73"/>
        <v>2.3498114569024589</v>
      </c>
      <c r="C1600">
        <f t="shared" ca="1" si="74"/>
        <v>2.504354070926138</v>
      </c>
    </row>
    <row r="1601" spans="1:3" x14ac:dyDescent="0.35">
      <c r="A1601">
        <f t="shared" si="72"/>
        <v>1593</v>
      </c>
      <c r="B1601">
        <f t="shared" ca="1" si="73"/>
        <v>1.9496151666263062</v>
      </c>
      <c r="C1601">
        <f t="shared" ca="1" si="74"/>
        <v>-1.4832002627530754</v>
      </c>
    </row>
    <row r="1602" spans="1:3" x14ac:dyDescent="0.35">
      <c r="A1602">
        <f t="shared" si="72"/>
        <v>1594</v>
      </c>
      <c r="B1602">
        <f t="shared" ca="1" si="73"/>
        <v>1.4595920624342802</v>
      </c>
      <c r="C1602">
        <f t="shared" ca="1" si="74"/>
        <v>2.5245598554164195</v>
      </c>
    </row>
    <row r="1603" spans="1:3" x14ac:dyDescent="0.35">
      <c r="A1603">
        <f t="shared" si="72"/>
        <v>1595</v>
      </c>
      <c r="B1603">
        <f t="shared" ca="1" si="73"/>
        <v>1.3296224412460986</v>
      </c>
      <c r="C1603">
        <f t="shared" ca="1" si="74"/>
        <v>1.2640100380330983</v>
      </c>
    </row>
    <row r="1604" spans="1:3" x14ac:dyDescent="0.35">
      <c r="A1604">
        <f t="shared" si="72"/>
        <v>1596</v>
      </c>
      <c r="B1604">
        <f t="shared" ca="1" si="73"/>
        <v>2.0663987472559953</v>
      </c>
      <c r="C1604">
        <f t="shared" ca="1" si="74"/>
        <v>0.33436532547451903</v>
      </c>
    </row>
    <row r="1605" spans="1:3" x14ac:dyDescent="0.35">
      <c r="A1605">
        <f t="shared" si="72"/>
        <v>1597</v>
      </c>
      <c r="B1605">
        <f t="shared" ca="1" si="73"/>
        <v>1.6412527118782692</v>
      </c>
      <c r="C1605">
        <f t="shared" ca="1" si="74"/>
        <v>-1.265238093281269</v>
      </c>
    </row>
    <row r="1606" spans="1:3" x14ac:dyDescent="0.35">
      <c r="A1606">
        <f t="shared" si="72"/>
        <v>1598</v>
      </c>
      <c r="B1606">
        <f t="shared" ca="1" si="73"/>
        <v>1.2452712399585442</v>
      </c>
      <c r="C1606">
        <f t="shared" ca="1" si="74"/>
        <v>-2.6443234105660065</v>
      </c>
    </row>
    <row r="1607" spans="1:3" x14ac:dyDescent="0.35">
      <c r="A1607">
        <f t="shared" si="72"/>
        <v>1599</v>
      </c>
      <c r="B1607">
        <f t="shared" ca="1" si="73"/>
        <v>1.2392342452632028</v>
      </c>
      <c r="C1607">
        <f t="shared" ca="1" si="74"/>
        <v>-4.1353285954598085E-2</v>
      </c>
    </row>
    <row r="1608" spans="1:3" x14ac:dyDescent="0.35">
      <c r="A1608">
        <f t="shared" si="72"/>
        <v>1600</v>
      </c>
      <c r="B1608">
        <f t="shared" ca="1" si="73"/>
        <v>1.2973511309419687</v>
      </c>
      <c r="C1608">
        <f t="shared" ca="1" si="74"/>
        <v>-1.0763231462945333</v>
      </c>
    </row>
    <row r="1609" spans="1:3" x14ac:dyDescent="0.35">
      <c r="A1609">
        <f t="shared" si="72"/>
        <v>1601</v>
      </c>
      <c r="B1609">
        <f t="shared" ca="1" si="73"/>
        <v>2.6021226561665269</v>
      </c>
      <c r="C1609">
        <f t="shared" ca="1" si="74"/>
        <v>2.8534643487406171</v>
      </c>
    </row>
    <row r="1610" spans="1:3" x14ac:dyDescent="0.35">
      <c r="A1610">
        <f t="shared" si="72"/>
        <v>1602</v>
      </c>
      <c r="B1610">
        <f t="shared" ca="1" si="73"/>
        <v>2.2373884817304881</v>
      </c>
      <c r="C1610">
        <f t="shared" ca="1" si="74"/>
        <v>0.85875538038713328</v>
      </c>
    </row>
    <row r="1611" spans="1:3" x14ac:dyDescent="0.35">
      <c r="A1611">
        <f t="shared" ref="A1611:A1674" si="75">A1610+1</f>
        <v>1603</v>
      </c>
      <c r="B1611">
        <f t="shared" ref="B1611:B1674" ca="1" si="76">_xlfn.NORM.INV(RAND(),B$2+B$6*B$4*(C1610-B$3)/B$5,B$4*SQRT(1-B$6^2))</f>
        <v>2.2635763596746905</v>
      </c>
      <c r="C1611">
        <f t="shared" ref="C1611:C1674" ca="1" si="77">_xlfn.NORM.INV(RAND(),B$3+B$6*B$5*(B1611-B$2)/B$4,B$5*SQRT(1-B$6^2))</f>
        <v>2.2404646576979994</v>
      </c>
    </row>
    <row r="1612" spans="1:3" x14ac:dyDescent="0.35">
      <c r="A1612">
        <f t="shared" si="75"/>
        <v>1604</v>
      </c>
      <c r="B1612">
        <f t="shared" ca="1" si="76"/>
        <v>3.0984825261767748</v>
      </c>
      <c r="C1612">
        <f t="shared" ca="1" si="77"/>
        <v>3.8391012465428633</v>
      </c>
    </row>
    <row r="1613" spans="1:3" x14ac:dyDescent="0.35">
      <c r="A1613">
        <f t="shared" si="75"/>
        <v>1605</v>
      </c>
      <c r="B1613">
        <f t="shared" ca="1" si="76"/>
        <v>3.2496360997878879</v>
      </c>
      <c r="C1613">
        <f t="shared" ca="1" si="77"/>
        <v>3.1324002921796241</v>
      </c>
    </row>
    <row r="1614" spans="1:3" x14ac:dyDescent="0.35">
      <c r="A1614">
        <f t="shared" si="75"/>
        <v>1606</v>
      </c>
      <c r="B1614">
        <f t="shared" ca="1" si="76"/>
        <v>2.7208276063215759</v>
      </c>
      <c r="C1614">
        <f t="shared" ca="1" si="77"/>
        <v>2.158935252183674</v>
      </c>
    </row>
    <row r="1615" spans="1:3" x14ac:dyDescent="0.35">
      <c r="A1615">
        <f t="shared" si="75"/>
        <v>1607</v>
      </c>
      <c r="B1615">
        <f t="shared" ca="1" si="76"/>
        <v>2.4232015538643252</v>
      </c>
      <c r="C1615">
        <f t="shared" ca="1" si="77"/>
        <v>2.7591858050903348</v>
      </c>
    </row>
    <row r="1616" spans="1:3" x14ac:dyDescent="0.35">
      <c r="A1616">
        <f t="shared" si="75"/>
        <v>1608</v>
      </c>
      <c r="B1616">
        <f t="shared" ca="1" si="76"/>
        <v>2.5440685166655332</v>
      </c>
      <c r="C1616">
        <f t="shared" ca="1" si="77"/>
        <v>4.0319991852781873</v>
      </c>
    </row>
    <row r="1617" spans="1:3" x14ac:dyDescent="0.35">
      <c r="A1617">
        <f t="shared" si="75"/>
        <v>1609</v>
      </c>
      <c r="B1617">
        <f t="shared" ca="1" si="76"/>
        <v>2.7241465551595763</v>
      </c>
      <c r="C1617">
        <f t="shared" ca="1" si="77"/>
        <v>2.8600527256768298</v>
      </c>
    </row>
    <row r="1618" spans="1:3" x14ac:dyDescent="0.35">
      <c r="A1618">
        <f t="shared" si="75"/>
        <v>1610</v>
      </c>
      <c r="B1618">
        <f t="shared" ca="1" si="76"/>
        <v>2.8829569689483363</v>
      </c>
      <c r="C1618">
        <f t="shared" ca="1" si="77"/>
        <v>0.69840288805162309</v>
      </c>
    </row>
    <row r="1619" spans="1:3" x14ac:dyDescent="0.35">
      <c r="A1619">
        <f t="shared" si="75"/>
        <v>1611</v>
      </c>
      <c r="B1619">
        <f t="shared" ca="1" si="76"/>
        <v>2.6465403949676296</v>
      </c>
      <c r="C1619">
        <f t="shared" ca="1" si="77"/>
        <v>2.030551792572179</v>
      </c>
    </row>
    <row r="1620" spans="1:3" x14ac:dyDescent="0.35">
      <c r="A1620">
        <f t="shared" si="75"/>
        <v>1612</v>
      </c>
      <c r="B1620">
        <f t="shared" ca="1" si="76"/>
        <v>2.5532528772728869</v>
      </c>
      <c r="C1620">
        <f t="shared" ca="1" si="77"/>
        <v>1.9695974450719733</v>
      </c>
    </row>
    <row r="1621" spans="1:3" x14ac:dyDescent="0.35">
      <c r="A1621">
        <f t="shared" si="75"/>
        <v>1613</v>
      </c>
      <c r="B1621">
        <f t="shared" ca="1" si="76"/>
        <v>1.8484595233425014</v>
      </c>
      <c r="C1621">
        <f t="shared" ca="1" si="77"/>
        <v>0.71197861535890239</v>
      </c>
    </row>
    <row r="1622" spans="1:3" x14ac:dyDescent="0.35">
      <c r="A1622">
        <f t="shared" si="75"/>
        <v>1614</v>
      </c>
      <c r="B1622">
        <f t="shared" ca="1" si="76"/>
        <v>1.8965120304668277</v>
      </c>
      <c r="C1622">
        <f t="shared" ca="1" si="77"/>
        <v>1.5114752897023283</v>
      </c>
    </row>
    <row r="1623" spans="1:3" x14ac:dyDescent="0.35">
      <c r="A1623">
        <f t="shared" si="75"/>
        <v>1615</v>
      </c>
      <c r="B1623">
        <f t="shared" ca="1" si="76"/>
        <v>2.3121961311055554</v>
      </c>
      <c r="C1623">
        <f t="shared" ca="1" si="77"/>
        <v>1.4043886603651279</v>
      </c>
    </row>
    <row r="1624" spans="1:3" x14ac:dyDescent="0.35">
      <c r="A1624">
        <f t="shared" si="75"/>
        <v>1616</v>
      </c>
      <c r="B1624">
        <f t="shared" ca="1" si="76"/>
        <v>2.0943284897529741</v>
      </c>
      <c r="C1624">
        <f t="shared" ca="1" si="77"/>
        <v>0.43918310444230235</v>
      </c>
    </row>
    <row r="1625" spans="1:3" x14ac:dyDescent="0.35">
      <c r="A1625">
        <f t="shared" si="75"/>
        <v>1617</v>
      </c>
      <c r="B1625">
        <f t="shared" ca="1" si="76"/>
        <v>2.2543087001673343</v>
      </c>
      <c r="C1625">
        <f t="shared" ca="1" si="77"/>
        <v>0.57197346512219693</v>
      </c>
    </row>
    <row r="1626" spans="1:3" x14ac:dyDescent="0.35">
      <c r="A1626">
        <f t="shared" si="75"/>
        <v>1618</v>
      </c>
      <c r="B1626">
        <f t="shared" ca="1" si="76"/>
        <v>2.529563580020612</v>
      </c>
      <c r="C1626">
        <f t="shared" ca="1" si="77"/>
        <v>1.7163625023853273</v>
      </c>
    </row>
    <row r="1627" spans="1:3" x14ac:dyDescent="0.35">
      <c r="A1627">
        <f t="shared" si="75"/>
        <v>1619</v>
      </c>
      <c r="B1627">
        <f t="shared" ca="1" si="76"/>
        <v>1.8836205793750924</v>
      </c>
      <c r="C1627">
        <f t="shared" ca="1" si="77"/>
        <v>2.9625896200729729</v>
      </c>
    </row>
    <row r="1628" spans="1:3" x14ac:dyDescent="0.35">
      <c r="A1628">
        <f t="shared" si="75"/>
        <v>1620</v>
      </c>
      <c r="B1628">
        <f t="shared" ca="1" si="76"/>
        <v>2.4195291666138075</v>
      </c>
      <c r="C1628">
        <f t="shared" ca="1" si="77"/>
        <v>1.308949898711165</v>
      </c>
    </row>
    <row r="1629" spans="1:3" x14ac:dyDescent="0.35">
      <c r="A1629">
        <f t="shared" si="75"/>
        <v>1621</v>
      </c>
      <c r="B1629">
        <f t="shared" ca="1" si="76"/>
        <v>1.60482775408746</v>
      </c>
      <c r="C1629">
        <f t="shared" ca="1" si="77"/>
        <v>0.75868214410023138</v>
      </c>
    </row>
    <row r="1630" spans="1:3" x14ac:dyDescent="0.35">
      <c r="A1630">
        <f t="shared" si="75"/>
        <v>1622</v>
      </c>
      <c r="B1630">
        <f t="shared" ca="1" si="76"/>
        <v>2.3623576460387774</v>
      </c>
      <c r="C1630">
        <f t="shared" ca="1" si="77"/>
        <v>-9.4559665352808242E-2</v>
      </c>
    </row>
    <row r="1631" spans="1:3" x14ac:dyDescent="0.35">
      <c r="A1631">
        <f t="shared" si="75"/>
        <v>1623</v>
      </c>
      <c r="B1631">
        <f t="shared" ca="1" si="76"/>
        <v>1.4053238547251703</v>
      </c>
      <c r="C1631">
        <f t="shared" ca="1" si="77"/>
        <v>-0.3134807320977484</v>
      </c>
    </row>
    <row r="1632" spans="1:3" x14ac:dyDescent="0.35">
      <c r="A1632">
        <f t="shared" si="75"/>
        <v>1624</v>
      </c>
      <c r="B1632">
        <f t="shared" ca="1" si="76"/>
        <v>1.9058468717932877</v>
      </c>
      <c r="C1632">
        <f t="shared" ca="1" si="77"/>
        <v>2.9416229005303611</v>
      </c>
    </row>
    <row r="1633" spans="1:3" x14ac:dyDescent="0.35">
      <c r="A1633">
        <f t="shared" si="75"/>
        <v>1625</v>
      </c>
      <c r="B1633">
        <f t="shared" ca="1" si="76"/>
        <v>2.896462730155795</v>
      </c>
      <c r="C1633">
        <f t="shared" ca="1" si="77"/>
        <v>3.0398680468749424</v>
      </c>
    </row>
    <row r="1634" spans="1:3" x14ac:dyDescent="0.35">
      <c r="A1634">
        <f t="shared" si="75"/>
        <v>1626</v>
      </c>
      <c r="B1634">
        <f t="shared" ca="1" si="76"/>
        <v>2.8912935865707721</v>
      </c>
      <c r="C1634">
        <f t="shared" ca="1" si="77"/>
        <v>3.021720672016873</v>
      </c>
    </row>
    <row r="1635" spans="1:3" x14ac:dyDescent="0.35">
      <c r="A1635">
        <f t="shared" si="75"/>
        <v>1627</v>
      </c>
      <c r="B1635">
        <f t="shared" ca="1" si="76"/>
        <v>2.7248910474018002</v>
      </c>
      <c r="C1635">
        <f t="shared" ca="1" si="77"/>
        <v>2.5493593655200355</v>
      </c>
    </row>
    <row r="1636" spans="1:3" x14ac:dyDescent="0.35">
      <c r="A1636">
        <f t="shared" si="75"/>
        <v>1628</v>
      </c>
      <c r="B1636">
        <f t="shared" ca="1" si="76"/>
        <v>2.7465769086940517</v>
      </c>
      <c r="C1636">
        <f t="shared" ca="1" si="77"/>
        <v>4.7478961789644201</v>
      </c>
    </row>
    <row r="1637" spans="1:3" x14ac:dyDescent="0.35">
      <c r="A1637">
        <f t="shared" si="75"/>
        <v>1629</v>
      </c>
      <c r="B1637">
        <f t="shared" ca="1" si="76"/>
        <v>2.7463156399921305</v>
      </c>
      <c r="C1637">
        <f t="shared" ca="1" si="77"/>
        <v>2.5800290108733797</v>
      </c>
    </row>
    <row r="1638" spans="1:3" x14ac:dyDescent="0.35">
      <c r="A1638">
        <f t="shared" si="75"/>
        <v>1630</v>
      </c>
      <c r="B1638">
        <f t="shared" ca="1" si="76"/>
        <v>2.346359104857866</v>
      </c>
      <c r="C1638">
        <f t="shared" ca="1" si="77"/>
        <v>-7.0242672938829465E-2</v>
      </c>
    </row>
    <row r="1639" spans="1:3" x14ac:dyDescent="0.35">
      <c r="A1639">
        <f t="shared" si="75"/>
        <v>1631</v>
      </c>
      <c r="B1639">
        <f t="shared" ca="1" si="76"/>
        <v>1.8055852590832508</v>
      </c>
      <c r="C1639">
        <f t="shared" ca="1" si="77"/>
        <v>2.712983690979895</v>
      </c>
    </row>
    <row r="1640" spans="1:3" x14ac:dyDescent="0.35">
      <c r="A1640">
        <f t="shared" si="75"/>
        <v>1632</v>
      </c>
      <c r="B1640">
        <f t="shared" ca="1" si="76"/>
        <v>2.9817733087868583</v>
      </c>
      <c r="C1640">
        <f t="shared" ca="1" si="77"/>
        <v>2.6350961472869221</v>
      </c>
    </row>
    <row r="1641" spans="1:3" x14ac:dyDescent="0.35">
      <c r="A1641">
        <f t="shared" si="75"/>
        <v>1633</v>
      </c>
      <c r="B1641">
        <f t="shared" ca="1" si="76"/>
        <v>2.1001966989612484</v>
      </c>
      <c r="C1641">
        <f t="shared" ca="1" si="77"/>
        <v>1.8047211589192726</v>
      </c>
    </row>
    <row r="1642" spans="1:3" x14ac:dyDescent="0.35">
      <c r="A1642">
        <f t="shared" si="75"/>
        <v>1634</v>
      </c>
      <c r="B1642">
        <f t="shared" ca="1" si="76"/>
        <v>2.6082774421254213</v>
      </c>
      <c r="C1642">
        <f t="shared" ca="1" si="77"/>
        <v>0.98971919471480296</v>
      </c>
    </row>
    <row r="1643" spans="1:3" x14ac:dyDescent="0.35">
      <c r="A1643">
        <f t="shared" si="75"/>
        <v>1635</v>
      </c>
      <c r="B1643">
        <f t="shared" ca="1" si="76"/>
        <v>1.8485103071503668</v>
      </c>
      <c r="C1643">
        <f t="shared" ca="1" si="77"/>
        <v>0.53501956532864092</v>
      </c>
    </row>
    <row r="1644" spans="1:3" x14ac:dyDescent="0.35">
      <c r="A1644">
        <f t="shared" si="75"/>
        <v>1636</v>
      </c>
      <c r="B1644">
        <f t="shared" ca="1" si="76"/>
        <v>1.7659418745182305</v>
      </c>
      <c r="C1644">
        <f t="shared" ca="1" si="77"/>
        <v>1.572575251054285</v>
      </c>
    </row>
    <row r="1645" spans="1:3" x14ac:dyDescent="0.35">
      <c r="A1645">
        <f t="shared" si="75"/>
        <v>1637</v>
      </c>
      <c r="B1645">
        <f t="shared" ca="1" si="76"/>
        <v>2.0530777690745752</v>
      </c>
      <c r="C1645">
        <f t="shared" ca="1" si="77"/>
        <v>0.47792971674046403</v>
      </c>
    </row>
    <row r="1646" spans="1:3" x14ac:dyDescent="0.35">
      <c r="A1646">
        <f t="shared" si="75"/>
        <v>1638</v>
      </c>
      <c r="B1646">
        <f t="shared" ca="1" si="76"/>
        <v>2.2930534509918945</v>
      </c>
      <c r="C1646">
        <f t="shared" ca="1" si="77"/>
        <v>1.5094568642538986</v>
      </c>
    </row>
    <row r="1647" spans="1:3" x14ac:dyDescent="0.35">
      <c r="A1647">
        <f t="shared" si="75"/>
        <v>1639</v>
      </c>
      <c r="B1647">
        <f t="shared" ca="1" si="76"/>
        <v>2.7691584091644543</v>
      </c>
      <c r="C1647">
        <f t="shared" ca="1" si="77"/>
        <v>2.3519841795322241</v>
      </c>
    </row>
    <row r="1648" spans="1:3" x14ac:dyDescent="0.35">
      <c r="A1648">
        <f t="shared" si="75"/>
        <v>1640</v>
      </c>
      <c r="B1648">
        <f t="shared" ca="1" si="76"/>
        <v>2.0520040922074281</v>
      </c>
      <c r="C1648">
        <f t="shared" ca="1" si="77"/>
        <v>0.17269490654746444</v>
      </c>
    </row>
    <row r="1649" spans="1:3" x14ac:dyDescent="0.35">
      <c r="A1649">
        <f t="shared" si="75"/>
        <v>1641</v>
      </c>
      <c r="B1649">
        <f t="shared" ca="1" si="76"/>
        <v>2.1408132415291101</v>
      </c>
      <c r="C1649">
        <f t="shared" ca="1" si="77"/>
        <v>-5.6126836890204146E-2</v>
      </c>
    </row>
    <row r="1650" spans="1:3" x14ac:dyDescent="0.35">
      <c r="A1650">
        <f t="shared" si="75"/>
        <v>1642</v>
      </c>
      <c r="B1650">
        <f t="shared" ca="1" si="76"/>
        <v>1.4473266830357137</v>
      </c>
      <c r="C1650">
        <f t="shared" ca="1" si="77"/>
        <v>1.1021510709496609</v>
      </c>
    </row>
    <row r="1651" spans="1:3" x14ac:dyDescent="0.35">
      <c r="A1651">
        <f t="shared" si="75"/>
        <v>1643</v>
      </c>
      <c r="B1651">
        <f t="shared" ca="1" si="76"/>
        <v>2.243683675239895</v>
      </c>
      <c r="C1651">
        <f t="shared" ca="1" si="77"/>
        <v>1.3301946072417115</v>
      </c>
    </row>
    <row r="1652" spans="1:3" x14ac:dyDescent="0.35">
      <c r="A1652">
        <f t="shared" si="75"/>
        <v>1644</v>
      </c>
      <c r="B1652">
        <f t="shared" ca="1" si="76"/>
        <v>2.2677147639786033</v>
      </c>
      <c r="C1652">
        <f t="shared" ca="1" si="77"/>
        <v>0.29172113036578229</v>
      </c>
    </row>
    <row r="1653" spans="1:3" x14ac:dyDescent="0.35">
      <c r="A1653">
        <f t="shared" si="75"/>
        <v>1645</v>
      </c>
      <c r="B1653">
        <f t="shared" ca="1" si="76"/>
        <v>1.2607303813872779</v>
      </c>
      <c r="C1653">
        <f t="shared" ca="1" si="77"/>
        <v>-0.93509298938240215</v>
      </c>
    </row>
    <row r="1654" spans="1:3" x14ac:dyDescent="0.35">
      <c r="A1654">
        <f t="shared" si="75"/>
        <v>1646</v>
      </c>
      <c r="B1654">
        <f t="shared" ca="1" si="76"/>
        <v>1.681075506966903</v>
      </c>
      <c r="C1654">
        <f t="shared" ca="1" si="77"/>
        <v>-0.5760267468171737</v>
      </c>
    </row>
    <row r="1655" spans="1:3" x14ac:dyDescent="0.35">
      <c r="A1655">
        <f t="shared" si="75"/>
        <v>1647</v>
      </c>
      <c r="B1655">
        <f t="shared" ca="1" si="76"/>
        <v>2.0262962540265965</v>
      </c>
      <c r="C1655">
        <f t="shared" ca="1" si="77"/>
        <v>1.2627756625066884</v>
      </c>
    </row>
    <row r="1656" spans="1:3" x14ac:dyDescent="0.35">
      <c r="A1656">
        <f t="shared" si="75"/>
        <v>1648</v>
      </c>
      <c r="B1656">
        <f t="shared" ca="1" si="76"/>
        <v>2.1002829536455097</v>
      </c>
      <c r="C1656">
        <f t="shared" ca="1" si="77"/>
        <v>-0.78781717780607252</v>
      </c>
    </row>
    <row r="1657" spans="1:3" x14ac:dyDescent="0.35">
      <c r="A1657">
        <f t="shared" si="75"/>
        <v>1649</v>
      </c>
      <c r="B1657">
        <f t="shared" ca="1" si="76"/>
        <v>1.3156648744367851</v>
      </c>
      <c r="C1657">
        <f t="shared" ca="1" si="77"/>
        <v>-1.1531730124580635</v>
      </c>
    </row>
    <row r="1658" spans="1:3" x14ac:dyDescent="0.35">
      <c r="A1658">
        <f t="shared" si="75"/>
        <v>1650</v>
      </c>
      <c r="B1658">
        <f t="shared" ca="1" si="76"/>
        <v>1.7301772800082387</v>
      </c>
      <c r="C1658">
        <f t="shared" ca="1" si="77"/>
        <v>2.782839219058536E-2</v>
      </c>
    </row>
    <row r="1659" spans="1:3" x14ac:dyDescent="0.35">
      <c r="A1659">
        <f t="shared" si="75"/>
        <v>1651</v>
      </c>
      <c r="B1659">
        <f t="shared" ca="1" si="76"/>
        <v>0.6404164176889009</v>
      </c>
      <c r="C1659">
        <f t="shared" ca="1" si="77"/>
        <v>-0.65578257636587034</v>
      </c>
    </row>
    <row r="1660" spans="1:3" x14ac:dyDescent="0.35">
      <c r="A1660">
        <f t="shared" si="75"/>
        <v>1652</v>
      </c>
      <c r="B1660">
        <f t="shared" ca="1" si="76"/>
        <v>1.8863832848690094</v>
      </c>
      <c r="C1660">
        <f t="shared" ca="1" si="77"/>
        <v>1.4159552906396649</v>
      </c>
    </row>
    <row r="1661" spans="1:3" x14ac:dyDescent="0.35">
      <c r="A1661">
        <f t="shared" si="75"/>
        <v>1653</v>
      </c>
      <c r="B1661">
        <f t="shared" ca="1" si="76"/>
        <v>1.2620637620092141</v>
      </c>
      <c r="C1661">
        <f t="shared" ca="1" si="77"/>
        <v>0.5006677876168002</v>
      </c>
    </row>
    <row r="1662" spans="1:3" x14ac:dyDescent="0.35">
      <c r="A1662">
        <f t="shared" si="75"/>
        <v>1654</v>
      </c>
      <c r="B1662">
        <f t="shared" ca="1" si="76"/>
        <v>2.2283129873956948</v>
      </c>
      <c r="C1662">
        <f t="shared" ca="1" si="77"/>
        <v>1.4812448025061042</v>
      </c>
    </row>
    <row r="1663" spans="1:3" x14ac:dyDescent="0.35">
      <c r="A1663">
        <f t="shared" si="75"/>
        <v>1655</v>
      </c>
      <c r="B1663">
        <f t="shared" ca="1" si="76"/>
        <v>2.13125987260167</v>
      </c>
      <c r="C1663">
        <f t="shared" ca="1" si="77"/>
        <v>2.1189830881021665</v>
      </c>
    </row>
    <row r="1664" spans="1:3" x14ac:dyDescent="0.35">
      <c r="A1664">
        <f t="shared" si="75"/>
        <v>1656</v>
      </c>
      <c r="B1664">
        <f t="shared" ca="1" si="76"/>
        <v>2.371631419283649</v>
      </c>
      <c r="C1664">
        <f t="shared" ca="1" si="77"/>
        <v>3.7129451477841968E-2</v>
      </c>
    </row>
    <row r="1665" spans="1:3" x14ac:dyDescent="0.35">
      <c r="A1665">
        <f t="shared" si="75"/>
        <v>1657</v>
      </c>
      <c r="B1665">
        <f t="shared" ca="1" si="76"/>
        <v>1.8384775163640972</v>
      </c>
      <c r="C1665">
        <f t="shared" ca="1" si="77"/>
        <v>-0.28556427322142575</v>
      </c>
    </row>
    <row r="1666" spans="1:3" x14ac:dyDescent="0.35">
      <c r="A1666">
        <f t="shared" si="75"/>
        <v>1658</v>
      </c>
      <c r="B1666">
        <f t="shared" ca="1" si="76"/>
        <v>1.7868881036716737</v>
      </c>
      <c r="C1666">
        <f t="shared" ca="1" si="77"/>
        <v>-0.4177048187119563</v>
      </c>
    </row>
    <row r="1667" spans="1:3" x14ac:dyDescent="0.35">
      <c r="A1667">
        <f t="shared" si="75"/>
        <v>1659</v>
      </c>
      <c r="B1667">
        <f t="shared" ca="1" si="76"/>
        <v>1.5457100322809034</v>
      </c>
      <c r="C1667">
        <f t="shared" ca="1" si="77"/>
        <v>1.3363130464070385</v>
      </c>
    </row>
    <row r="1668" spans="1:3" x14ac:dyDescent="0.35">
      <c r="A1668">
        <f t="shared" si="75"/>
        <v>1660</v>
      </c>
      <c r="B1668">
        <f t="shared" ca="1" si="76"/>
        <v>2.5841307428952347</v>
      </c>
      <c r="C1668">
        <f t="shared" ca="1" si="77"/>
        <v>1.096147248926937</v>
      </c>
    </row>
    <row r="1669" spans="1:3" x14ac:dyDescent="0.35">
      <c r="A1669">
        <f t="shared" si="75"/>
        <v>1661</v>
      </c>
      <c r="B1669">
        <f t="shared" ca="1" si="76"/>
        <v>1.7095897807048634</v>
      </c>
      <c r="C1669">
        <f t="shared" ca="1" si="77"/>
        <v>1.966572891703418</v>
      </c>
    </row>
    <row r="1670" spans="1:3" x14ac:dyDescent="0.35">
      <c r="A1670">
        <f t="shared" si="75"/>
        <v>1662</v>
      </c>
      <c r="B1670">
        <f t="shared" ca="1" si="76"/>
        <v>1.3260626001638565</v>
      </c>
      <c r="C1670">
        <f t="shared" ca="1" si="77"/>
        <v>0.57109079716112621</v>
      </c>
    </row>
    <row r="1671" spans="1:3" x14ac:dyDescent="0.35">
      <c r="A1671">
        <f t="shared" si="75"/>
        <v>1663</v>
      </c>
      <c r="B1671">
        <f t="shared" ca="1" si="76"/>
        <v>1.6558694175881068</v>
      </c>
      <c r="C1671">
        <f t="shared" ca="1" si="77"/>
        <v>-0.26327609413598529</v>
      </c>
    </row>
    <row r="1672" spans="1:3" x14ac:dyDescent="0.35">
      <c r="A1672">
        <f t="shared" si="75"/>
        <v>1664</v>
      </c>
      <c r="B1672">
        <f t="shared" ca="1" si="76"/>
        <v>0.69938883399417895</v>
      </c>
      <c r="C1672">
        <f t="shared" ca="1" si="77"/>
        <v>-1.1742372165184889</v>
      </c>
    </row>
    <row r="1673" spans="1:3" x14ac:dyDescent="0.35">
      <c r="A1673">
        <f t="shared" si="75"/>
        <v>1665</v>
      </c>
      <c r="B1673">
        <f t="shared" ca="1" si="76"/>
        <v>1.7504104501358626</v>
      </c>
      <c r="C1673">
        <f t="shared" ca="1" si="77"/>
        <v>-1.6520987770660192</v>
      </c>
    </row>
    <row r="1674" spans="1:3" x14ac:dyDescent="0.35">
      <c r="A1674">
        <f t="shared" si="75"/>
        <v>1666</v>
      </c>
      <c r="B1674">
        <f t="shared" ca="1" si="76"/>
        <v>1.4126590142226665</v>
      </c>
      <c r="C1674">
        <f t="shared" ca="1" si="77"/>
        <v>-9.5074645088739362E-2</v>
      </c>
    </row>
    <row r="1675" spans="1:3" x14ac:dyDescent="0.35">
      <c r="A1675">
        <f t="shared" ref="A1675:A1738" si="78">A1674+1</f>
        <v>1667</v>
      </c>
      <c r="B1675">
        <f t="shared" ref="B1675:B1738" ca="1" si="79">_xlfn.NORM.INV(RAND(),B$2+B$6*B$4*(C1674-B$3)/B$5,B$4*SQRT(1-B$6^2))</f>
        <v>1.4793510952940538</v>
      </c>
      <c r="C1675">
        <f t="shared" ref="C1675:C1738" ca="1" si="80">_xlfn.NORM.INV(RAND(),B$3+B$6*B$5*(B1675-B$2)/B$4,B$5*SQRT(1-B$6^2))</f>
        <v>-0.56861391930092897</v>
      </c>
    </row>
    <row r="1676" spans="1:3" x14ac:dyDescent="0.35">
      <c r="A1676">
        <f t="shared" si="78"/>
        <v>1668</v>
      </c>
      <c r="B1676">
        <f t="shared" ca="1" si="79"/>
        <v>1.8434213598405937</v>
      </c>
      <c r="C1676">
        <f t="shared" ca="1" si="80"/>
        <v>-6.6715322978755376E-2</v>
      </c>
    </row>
    <row r="1677" spans="1:3" x14ac:dyDescent="0.35">
      <c r="A1677">
        <f t="shared" si="78"/>
        <v>1669</v>
      </c>
      <c r="B1677">
        <f t="shared" ca="1" si="79"/>
        <v>2.0111857100178065</v>
      </c>
      <c r="C1677">
        <f t="shared" ca="1" si="80"/>
        <v>1.4174551938123232</v>
      </c>
    </row>
    <row r="1678" spans="1:3" x14ac:dyDescent="0.35">
      <c r="A1678">
        <f t="shared" si="78"/>
        <v>1670</v>
      </c>
      <c r="B1678">
        <f t="shared" ca="1" si="79"/>
        <v>2.1692569693250072</v>
      </c>
      <c r="C1678">
        <f t="shared" ca="1" si="80"/>
        <v>0.30564067136213857</v>
      </c>
    </row>
    <row r="1679" spans="1:3" x14ac:dyDescent="0.35">
      <c r="A1679">
        <f t="shared" si="78"/>
        <v>1671</v>
      </c>
      <c r="B1679">
        <f t="shared" ca="1" si="79"/>
        <v>2.0325765726894067</v>
      </c>
      <c r="C1679">
        <f t="shared" ca="1" si="80"/>
        <v>0.38555574563438388</v>
      </c>
    </row>
    <row r="1680" spans="1:3" x14ac:dyDescent="0.35">
      <c r="A1680">
        <f t="shared" si="78"/>
        <v>1672</v>
      </c>
      <c r="B1680">
        <f t="shared" ca="1" si="79"/>
        <v>1.625142750533372</v>
      </c>
      <c r="C1680">
        <f t="shared" ca="1" si="80"/>
        <v>0.62717741676787031</v>
      </c>
    </row>
    <row r="1681" spans="1:3" x14ac:dyDescent="0.35">
      <c r="A1681">
        <f t="shared" si="78"/>
        <v>1673</v>
      </c>
      <c r="B1681">
        <f t="shared" ca="1" si="79"/>
        <v>2.4449485898008443</v>
      </c>
      <c r="C1681">
        <f t="shared" ca="1" si="80"/>
        <v>2.4089805821786658</v>
      </c>
    </row>
    <row r="1682" spans="1:3" x14ac:dyDescent="0.35">
      <c r="A1682">
        <f t="shared" si="78"/>
        <v>1674</v>
      </c>
      <c r="B1682">
        <f t="shared" ca="1" si="79"/>
        <v>1.5011309410444658</v>
      </c>
      <c r="C1682">
        <f t="shared" ca="1" si="80"/>
        <v>-0.694889992475478</v>
      </c>
    </row>
    <row r="1683" spans="1:3" x14ac:dyDescent="0.35">
      <c r="A1683">
        <f t="shared" si="78"/>
        <v>1675</v>
      </c>
      <c r="B1683">
        <f t="shared" ca="1" si="79"/>
        <v>1.8146298844978106</v>
      </c>
      <c r="C1683">
        <f t="shared" ca="1" si="80"/>
        <v>-0.90975023136692657</v>
      </c>
    </row>
    <row r="1684" spans="1:3" x14ac:dyDescent="0.35">
      <c r="A1684">
        <f t="shared" si="78"/>
        <v>1676</v>
      </c>
      <c r="B1684">
        <f t="shared" ca="1" si="79"/>
        <v>1.4823147637988769</v>
      </c>
      <c r="C1684">
        <f t="shared" ca="1" si="80"/>
        <v>-0.464165029805236</v>
      </c>
    </row>
    <row r="1685" spans="1:3" x14ac:dyDescent="0.35">
      <c r="A1685">
        <f t="shared" si="78"/>
        <v>1677</v>
      </c>
      <c r="B1685">
        <f t="shared" ca="1" si="79"/>
        <v>2.0813983340482851</v>
      </c>
      <c r="C1685">
        <f t="shared" ca="1" si="80"/>
        <v>3.2994564888218054</v>
      </c>
    </row>
    <row r="1686" spans="1:3" x14ac:dyDescent="0.35">
      <c r="A1686">
        <f t="shared" si="78"/>
        <v>1678</v>
      </c>
      <c r="B1686">
        <f t="shared" ca="1" si="79"/>
        <v>2.0831092177381665</v>
      </c>
      <c r="C1686">
        <f t="shared" ca="1" si="80"/>
        <v>-8.2104356055925587E-2</v>
      </c>
    </row>
    <row r="1687" spans="1:3" x14ac:dyDescent="0.35">
      <c r="A1687">
        <f t="shared" si="78"/>
        <v>1679</v>
      </c>
      <c r="B1687">
        <f t="shared" ca="1" si="79"/>
        <v>1.4430463170769592</v>
      </c>
      <c r="C1687">
        <f t="shared" ca="1" si="80"/>
        <v>0.44269104682054994</v>
      </c>
    </row>
    <row r="1688" spans="1:3" x14ac:dyDescent="0.35">
      <c r="A1688">
        <f t="shared" si="78"/>
        <v>1680</v>
      </c>
      <c r="B1688">
        <f t="shared" ca="1" si="79"/>
        <v>2.0880100644807769</v>
      </c>
      <c r="C1688">
        <f t="shared" ca="1" si="80"/>
        <v>0.97805664499038858</v>
      </c>
    </row>
    <row r="1689" spans="1:3" x14ac:dyDescent="0.35">
      <c r="A1689">
        <f t="shared" si="78"/>
        <v>1681</v>
      </c>
      <c r="B1689">
        <f t="shared" ca="1" si="79"/>
        <v>2.037299315360678</v>
      </c>
      <c r="C1689">
        <f t="shared" ca="1" si="80"/>
        <v>2.6409324800625118</v>
      </c>
    </row>
    <row r="1690" spans="1:3" x14ac:dyDescent="0.35">
      <c r="A1690">
        <f t="shared" si="78"/>
        <v>1682</v>
      </c>
      <c r="B1690">
        <f t="shared" ca="1" si="79"/>
        <v>3.0726368189561901</v>
      </c>
      <c r="C1690">
        <f t="shared" ca="1" si="80"/>
        <v>2.3552009184470726</v>
      </c>
    </row>
    <row r="1691" spans="1:3" x14ac:dyDescent="0.35">
      <c r="A1691">
        <f t="shared" si="78"/>
        <v>1683</v>
      </c>
      <c r="B1691">
        <f t="shared" ca="1" si="79"/>
        <v>2.4642166490960093</v>
      </c>
      <c r="C1691">
        <f t="shared" ca="1" si="80"/>
        <v>2.0975723180560095</v>
      </c>
    </row>
    <row r="1692" spans="1:3" x14ac:dyDescent="0.35">
      <c r="A1692">
        <f t="shared" si="78"/>
        <v>1684</v>
      </c>
      <c r="B1692">
        <f t="shared" ca="1" si="79"/>
        <v>2.1986435703371128</v>
      </c>
      <c r="C1692">
        <f t="shared" ca="1" si="80"/>
        <v>3.7184422649032634</v>
      </c>
    </row>
    <row r="1693" spans="1:3" x14ac:dyDescent="0.35">
      <c r="A1693">
        <f t="shared" si="78"/>
        <v>1685</v>
      </c>
      <c r="B1693">
        <f t="shared" ca="1" si="79"/>
        <v>2.5160687602324181</v>
      </c>
      <c r="C1693">
        <f t="shared" ca="1" si="80"/>
        <v>1.584229967449108</v>
      </c>
    </row>
    <row r="1694" spans="1:3" x14ac:dyDescent="0.35">
      <c r="A1694">
        <f t="shared" si="78"/>
        <v>1686</v>
      </c>
      <c r="B1694">
        <f t="shared" ca="1" si="79"/>
        <v>1.9884815410953383</v>
      </c>
      <c r="C1694">
        <f t="shared" ca="1" si="80"/>
        <v>0.45934570700072996</v>
      </c>
    </row>
    <row r="1695" spans="1:3" x14ac:dyDescent="0.35">
      <c r="A1695">
        <f t="shared" si="78"/>
        <v>1687</v>
      </c>
      <c r="B1695">
        <f t="shared" ca="1" si="79"/>
        <v>1.5334006220529033</v>
      </c>
      <c r="C1695">
        <f t="shared" ca="1" si="80"/>
        <v>2.0333412987073065</v>
      </c>
    </row>
    <row r="1696" spans="1:3" x14ac:dyDescent="0.35">
      <c r="A1696">
        <f t="shared" si="78"/>
        <v>1688</v>
      </c>
      <c r="B1696">
        <f t="shared" ca="1" si="79"/>
        <v>2.2008703528696922</v>
      </c>
      <c r="C1696">
        <f t="shared" ca="1" si="80"/>
        <v>1.3362278748476883</v>
      </c>
    </row>
    <row r="1697" spans="1:3" x14ac:dyDescent="0.35">
      <c r="A1697">
        <f t="shared" si="78"/>
        <v>1689</v>
      </c>
      <c r="B1697">
        <f t="shared" ca="1" si="79"/>
        <v>1.397505739767992</v>
      </c>
      <c r="C1697">
        <f t="shared" ca="1" si="80"/>
        <v>0.82756531431184333</v>
      </c>
    </row>
    <row r="1698" spans="1:3" x14ac:dyDescent="0.35">
      <c r="A1698">
        <f t="shared" si="78"/>
        <v>1690</v>
      </c>
      <c r="B1698">
        <f t="shared" ca="1" si="79"/>
        <v>2.2776986166003397</v>
      </c>
      <c r="C1698">
        <f t="shared" ca="1" si="80"/>
        <v>0.96229943189827627</v>
      </c>
    </row>
    <row r="1699" spans="1:3" x14ac:dyDescent="0.35">
      <c r="A1699">
        <f t="shared" si="78"/>
        <v>1691</v>
      </c>
      <c r="B1699">
        <f t="shared" ca="1" si="79"/>
        <v>1.2361744625370992</v>
      </c>
      <c r="C1699">
        <f t="shared" ca="1" si="80"/>
        <v>0.5532497738341281</v>
      </c>
    </row>
    <row r="1700" spans="1:3" x14ac:dyDescent="0.35">
      <c r="A1700">
        <f t="shared" si="78"/>
        <v>1692</v>
      </c>
      <c r="B1700">
        <f t="shared" ca="1" si="79"/>
        <v>2.1462214652290572</v>
      </c>
      <c r="C1700">
        <f t="shared" ca="1" si="80"/>
        <v>0.67636313677983151</v>
      </c>
    </row>
    <row r="1701" spans="1:3" x14ac:dyDescent="0.35">
      <c r="A1701">
        <f t="shared" si="78"/>
        <v>1693</v>
      </c>
      <c r="B1701">
        <f t="shared" ca="1" si="79"/>
        <v>2.1730716323534791</v>
      </c>
      <c r="C1701">
        <f t="shared" ca="1" si="80"/>
        <v>2.539080735255772</v>
      </c>
    </row>
    <row r="1702" spans="1:3" x14ac:dyDescent="0.35">
      <c r="A1702">
        <f t="shared" si="78"/>
        <v>1694</v>
      </c>
      <c r="B1702">
        <f t="shared" ca="1" si="79"/>
        <v>1.7454037432852705</v>
      </c>
      <c r="C1702">
        <f t="shared" ca="1" si="80"/>
        <v>-3.1352083685526857</v>
      </c>
    </row>
    <row r="1703" spans="1:3" x14ac:dyDescent="0.35">
      <c r="A1703">
        <f t="shared" si="78"/>
        <v>1695</v>
      </c>
      <c r="B1703">
        <f t="shared" ca="1" si="79"/>
        <v>0.75787436545802511</v>
      </c>
      <c r="C1703">
        <f t="shared" ca="1" si="80"/>
        <v>-1.3688513791037766</v>
      </c>
    </row>
    <row r="1704" spans="1:3" x14ac:dyDescent="0.35">
      <c r="A1704">
        <f t="shared" si="78"/>
        <v>1696</v>
      </c>
      <c r="B1704">
        <f t="shared" ca="1" si="79"/>
        <v>1.5635634420924525</v>
      </c>
      <c r="C1704">
        <f t="shared" ca="1" si="80"/>
        <v>1.5523694855389334</v>
      </c>
    </row>
    <row r="1705" spans="1:3" x14ac:dyDescent="0.35">
      <c r="A1705">
        <f t="shared" si="78"/>
        <v>1697</v>
      </c>
      <c r="B1705">
        <f t="shared" ca="1" si="79"/>
        <v>1.078295752360886</v>
      </c>
      <c r="C1705">
        <f t="shared" ca="1" si="80"/>
        <v>-0.35116038943074895</v>
      </c>
    </row>
    <row r="1706" spans="1:3" x14ac:dyDescent="0.35">
      <c r="A1706">
        <f t="shared" si="78"/>
        <v>1698</v>
      </c>
      <c r="B1706">
        <f t="shared" ca="1" si="79"/>
        <v>1.9909692348005843</v>
      </c>
      <c r="C1706">
        <f t="shared" ca="1" si="80"/>
        <v>9.1329017506611931E-2</v>
      </c>
    </row>
    <row r="1707" spans="1:3" x14ac:dyDescent="0.35">
      <c r="A1707">
        <f t="shared" si="78"/>
        <v>1699</v>
      </c>
      <c r="B1707">
        <f t="shared" ca="1" si="79"/>
        <v>0.9910439125881767</v>
      </c>
      <c r="C1707">
        <f t="shared" ca="1" si="80"/>
        <v>2.2266672459185122</v>
      </c>
    </row>
    <row r="1708" spans="1:3" x14ac:dyDescent="0.35">
      <c r="A1708">
        <f t="shared" si="78"/>
        <v>1700</v>
      </c>
      <c r="B1708">
        <f t="shared" ca="1" si="79"/>
        <v>2.5036735396425724</v>
      </c>
      <c r="C1708">
        <f t="shared" ca="1" si="80"/>
        <v>2.4483601597653761</v>
      </c>
    </row>
    <row r="1709" spans="1:3" x14ac:dyDescent="0.35">
      <c r="A1709">
        <f t="shared" si="78"/>
        <v>1701</v>
      </c>
      <c r="B1709">
        <f t="shared" ca="1" si="79"/>
        <v>2.2250151993386926</v>
      </c>
      <c r="C1709">
        <f t="shared" ca="1" si="80"/>
        <v>0.82801949672548147</v>
      </c>
    </row>
    <row r="1710" spans="1:3" x14ac:dyDescent="0.35">
      <c r="A1710">
        <f t="shared" si="78"/>
        <v>1702</v>
      </c>
      <c r="B1710">
        <f t="shared" ca="1" si="79"/>
        <v>1.6681500818248445</v>
      </c>
      <c r="C1710">
        <f t="shared" ca="1" si="80"/>
        <v>0.61404009675708904</v>
      </c>
    </row>
    <row r="1711" spans="1:3" x14ac:dyDescent="0.35">
      <c r="A1711">
        <f t="shared" si="78"/>
        <v>1703</v>
      </c>
      <c r="B1711">
        <f t="shared" ca="1" si="79"/>
        <v>1.6644959228228386</v>
      </c>
      <c r="C1711">
        <f t="shared" ca="1" si="80"/>
        <v>0.86556950028678115</v>
      </c>
    </row>
    <row r="1712" spans="1:3" x14ac:dyDescent="0.35">
      <c r="A1712">
        <f t="shared" si="78"/>
        <v>1704</v>
      </c>
      <c r="B1712">
        <f t="shared" ca="1" si="79"/>
        <v>1.8985328722543706</v>
      </c>
      <c r="C1712">
        <f t="shared" ca="1" si="80"/>
        <v>0.59015011457081745</v>
      </c>
    </row>
    <row r="1713" spans="1:3" x14ac:dyDescent="0.35">
      <c r="A1713">
        <f t="shared" si="78"/>
        <v>1705</v>
      </c>
      <c r="B1713">
        <f t="shared" ca="1" si="79"/>
        <v>2.2617861472537397</v>
      </c>
      <c r="C1713">
        <f t="shared" ca="1" si="80"/>
        <v>0.16217433599756093</v>
      </c>
    </row>
    <row r="1714" spans="1:3" x14ac:dyDescent="0.35">
      <c r="A1714">
        <f t="shared" si="78"/>
        <v>1706</v>
      </c>
      <c r="B1714">
        <f t="shared" ca="1" si="79"/>
        <v>1.9509661942666774</v>
      </c>
      <c r="C1714">
        <f t="shared" ca="1" si="80"/>
        <v>1.2735843958498563</v>
      </c>
    </row>
    <row r="1715" spans="1:3" x14ac:dyDescent="0.35">
      <c r="A1715">
        <f t="shared" si="78"/>
        <v>1707</v>
      </c>
      <c r="B1715">
        <f t="shared" ca="1" si="79"/>
        <v>1.670747492321377</v>
      </c>
      <c r="C1715">
        <f t="shared" ca="1" si="80"/>
        <v>-0.4782546876276873</v>
      </c>
    </row>
    <row r="1716" spans="1:3" x14ac:dyDescent="0.35">
      <c r="A1716">
        <f t="shared" si="78"/>
        <v>1708</v>
      </c>
      <c r="B1716">
        <f t="shared" ca="1" si="79"/>
        <v>1.4852303662273822</v>
      </c>
      <c r="C1716">
        <f t="shared" ca="1" si="80"/>
        <v>-1.4441987014670213E-2</v>
      </c>
    </row>
    <row r="1717" spans="1:3" x14ac:dyDescent="0.35">
      <c r="A1717">
        <f t="shared" si="78"/>
        <v>1709</v>
      </c>
      <c r="B1717">
        <f t="shared" ca="1" si="79"/>
        <v>2.1328365801726514</v>
      </c>
      <c r="C1717">
        <f t="shared" ca="1" si="80"/>
        <v>1.1807714346275768</v>
      </c>
    </row>
    <row r="1718" spans="1:3" x14ac:dyDescent="0.35">
      <c r="A1718">
        <f t="shared" si="78"/>
        <v>1710</v>
      </c>
      <c r="B1718">
        <f t="shared" ca="1" si="79"/>
        <v>2.0429473056802685</v>
      </c>
      <c r="C1718">
        <f t="shared" ca="1" si="80"/>
        <v>3.1279423693987161</v>
      </c>
    </row>
    <row r="1719" spans="1:3" x14ac:dyDescent="0.35">
      <c r="A1719">
        <f t="shared" si="78"/>
        <v>1711</v>
      </c>
      <c r="B1719">
        <f t="shared" ca="1" si="79"/>
        <v>1.9594907995167601</v>
      </c>
      <c r="C1719">
        <f t="shared" ca="1" si="80"/>
        <v>1.2890576822429769</v>
      </c>
    </row>
    <row r="1720" spans="1:3" x14ac:dyDescent="0.35">
      <c r="A1720">
        <f t="shared" si="78"/>
        <v>1712</v>
      </c>
      <c r="B1720">
        <f t="shared" ca="1" si="79"/>
        <v>2.2392684092072943</v>
      </c>
      <c r="C1720">
        <f t="shared" ca="1" si="80"/>
        <v>-6.4592618888182907E-2</v>
      </c>
    </row>
    <row r="1721" spans="1:3" x14ac:dyDescent="0.35">
      <c r="A1721">
        <f t="shared" si="78"/>
        <v>1713</v>
      </c>
      <c r="B1721">
        <f t="shared" ca="1" si="79"/>
        <v>2.4077396816075183</v>
      </c>
      <c r="C1721">
        <f t="shared" ca="1" si="80"/>
        <v>1.8870546572351414</v>
      </c>
    </row>
    <row r="1722" spans="1:3" x14ac:dyDescent="0.35">
      <c r="A1722">
        <f t="shared" si="78"/>
        <v>1714</v>
      </c>
      <c r="B1722">
        <f t="shared" ca="1" si="79"/>
        <v>1.6391785811897721</v>
      </c>
      <c r="C1722">
        <f t="shared" ca="1" si="80"/>
        <v>0.54277361295528048</v>
      </c>
    </row>
    <row r="1723" spans="1:3" x14ac:dyDescent="0.35">
      <c r="A1723">
        <f t="shared" si="78"/>
        <v>1715</v>
      </c>
      <c r="B1723">
        <f t="shared" ca="1" si="79"/>
        <v>1.6486740454330688</v>
      </c>
      <c r="C1723">
        <f t="shared" ca="1" si="80"/>
        <v>2.1543762067206707E-2</v>
      </c>
    </row>
    <row r="1724" spans="1:3" x14ac:dyDescent="0.35">
      <c r="A1724">
        <f t="shared" si="78"/>
        <v>1716</v>
      </c>
      <c r="B1724">
        <f t="shared" ca="1" si="79"/>
        <v>1.9171680597743623</v>
      </c>
      <c r="C1724">
        <f t="shared" ca="1" si="80"/>
        <v>-0.83548000494643981</v>
      </c>
    </row>
    <row r="1725" spans="1:3" x14ac:dyDescent="0.35">
      <c r="A1725">
        <f t="shared" si="78"/>
        <v>1717</v>
      </c>
      <c r="B1725">
        <f t="shared" ca="1" si="79"/>
        <v>1.8970394041734802</v>
      </c>
      <c r="C1725">
        <f t="shared" ca="1" si="80"/>
        <v>2.0605982698208765</v>
      </c>
    </row>
    <row r="1726" spans="1:3" x14ac:dyDescent="0.35">
      <c r="A1726">
        <f t="shared" si="78"/>
        <v>1718</v>
      </c>
      <c r="B1726">
        <f t="shared" ca="1" si="79"/>
        <v>2.5526372549936696</v>
      </c>
      <c r="C1726">
        <f t="shared" ca="1" si="80"/>
        <v>0.63958741114797779</v>
      </c>
    </row>
    <row r="1727" spans="1:3" x14ac:dyDescent="0.35">
      <c r="A1727">
        <f t="shared" si="78"/>
        <v>1719</v>
      </c>
      <c r="B1727">
        <f t="shared" ca="1" si="79"/>
        <v>2.1704613744311692</v>
      </c>
      <c r="C1727">
        <f t="shared" ca="1" si="80"/>
        <v>0.62466063980123787</v>
      </c>
    </row>
    <row r="1728" spans="1:3" x14ac:dyDescent="0.35">
      <c r="A1728">
        <f t="shared" si="78"/>
        <v>1720</v>
      </c>
      <c r="B1728">
        <f t="shared" ca="1" si="79"/>
        <v>2.3806561241954163</v>
      </c>
      <c r="C1728">
        <f t="shared" ca="1" si="80"/>
        <v>2.8386043237853213</v>
      </c>
    </row>
    <row r="1729" spans="1:3" x14ac:dyDescent="0.35">
      <c r="A1729">
        <f t="shared" si="78"/>
        <v>1721</v>
      </c>
      <c r="B1729">
        <f t="shared" ca="1" si="79"/>
        <v>3.4576368454966522</v>
      </c>
      <c r="C1729">
        <f t="shared" ca="1" si="80"/>
        <v>3.0113885454977041</v>
      </c>
    </row>
    <row r="1730" spans="1:3" x14ac:dyDescent="0.35">
      <c r="A1730">
        <f t="shared" si="78"/>
        <v>1722</v>
      </c>
      <c r="B1730">
        <f t="shared" ca="1" si="79"/>
        <v>2.6608591967303803</v>
      </c>
      <c r="C1730">
        <f t="shared" ca="1" si="80"/>
        <v>1.4935156175635274</v>
      </c>
    </row>
    <row r="1731" spans="1:3" x14ac:dyDescent="0.35">
      <c r="A1731">
        <f t="shared" si="78"/>
        <v>1723</v>
      </c>
      <c r="B1731">
        <f t="shared" ca="1" si="79"/>
        <v>2.8012134789252245</v>
      </c>
      <c r="C1731">
        <f t="shared" ca="1" si="80"/>
        <v>1.3648631215272409</v>
      </c>
    </row>
    <row r="1732" spans="1:3" x14ac:dyDescent="0.35">
      <c r="A1732">
        <f t="shared" si="78"/>
        <v>1724</v>
      </c>
      <c r="B1732">
        <f t="shared" ca="1" si="79"/>
        <v>1.155871469143138</v>
      </c>
      <c r="C1732">
        <f t="shared" ca="1" si="80"/>
        <v>0.40053742583499796</v>
      </c>
    </row>
    <row r="1733" spans="1:3" x14ac:dyDescent="0.35">
      <c r="A1733">
        <f t="shared" si="78"/>
        <v>1725</v>
      </c>
      <c r="B1733">
        <f t="shared" ca="1" si="79"/>
        <v>2.2715035139897886</v>
      </c>
      <c r="C1733">
        <f t="shared" ca="1" si="80"/>
        <v>0.90420701831423433</v>
      </c>
    </row>
    <row r="1734" spans="1:3" x14ac:dyDescent="0.35">
      <c r="A1734">
        <f t="shared" si="78"/>
        <v>1726</v>
      </c>
      <c r="B1734">
        <f t="shared" ca="1" si="79"/>
        <v>2.2615321335098</v>
      </c>
      <c r="C1734">
        <f t="shared" ca="1" si="80"/>
        <v>-0.51957485021011895</v>
      </c>
    </row>
    <row r="1735" spans="1:3" x14ac:dyDescent="0.35">
      <c r="A1735">
        <f t="shared" si="78"/>
        <v>1727</v>
      </c>
      <c r="B1735">
        <f t="shared" ca="1" si="79"/>
        <v>2.0325684972837932</v>
      </c>
      <c r="C1735">
        <f t="shared" ca="1" si="80"/>
        <v>-0.52452390009156846</v>
      </c>
    </row>
    <row r="1736" spans="1:3" x14ac:dyDescent="0.35">
      <c r="A1736">
        <f t="shared" si="78"/>
        <v>1728</v>
      </c>
      <c r="B1736">
        <f t="shared" ca="1" si="79"/>
        <v>1.9695063099224901</v>
      </c>
      <c r="C1736">
        <f t="shared" ca="1" si="80"/>
        <v>-0.49701085162168224</v>
      </c>
    </row>
    <row r="1737" spans="1:3" x14ac:dyDescent="0.35">
      <c r="A1737">
        <f t="shared" si="78"/>
        <v>1729</v>
      </c>
      <c r="B1737">
        <f t="shared" ca="1" si="79"/>
        <v>1.6273900019462582</v>
      </c>
      <c r="C1737">
        <f t="shared" ca="1" si="80"/>
        <v>-1.1813303449963897</v>
      </c>
    </row>
    <row r="1738" spans="1:3" x14ac:dyDescent="0.35">
      <c r="A1738">
        <f t="shared" si="78"/>
        <v>1730</v>
      </c>
      <c r="B1738">
        <f t="shared" ca="1" si="79"/>
        <v>1.46857620242773</v>
      </c>
      <c r="C1738">
        <f t="shared" ca="1" si="80"/>
        <v>1.6289124668868054</v>
      </c>
    </row>
    <row r="1739" spans="1:3" x14ac:dyDescent="0.35">
      <c r="A1739">
        <f t="shared" ref="A1739:A1802" si="81">A1738+1</f>
        <v>1731</v>
      </c>
      <c r="B1739">
        <f t="shared" ref="B1739:B1802" ca="1" si="82">_xlfn.NORM.INV(RAND(),B$2+B$6*B$4*(C1738-B$3)/B$5,B$4*SQRT(1-B$6^2))</f>
        <v>2.2514488150472323</v>
      </c>
      <c r="C1739">
        <f t="shared" ref="C1739:C1802" ca="1" si="83">_xlfn.NORM.INV(RAND(),B$3+B$6*B$5*(B1739-B$2)/B$4,B$5*SQRT(1-B$6^2))</f>
        <v>2.0924216254169394</v>
      </c>
    </row>
    <row r="1740" spans="1:3" x14ac:dyDescent="0.35">
      <c r="A1740">
        <f t="shared" si="81"/>
        <v>1732</v>
      </c>
      <c r="B1740">
        <f t="shared" ca="1" si="82"/>
        <v>2.7062536668920094</v>
      </c>
      <c r="C1740">
        <f t="shared" ca="1" si="83"/>
        <v>1.4938762627687989</v>
      </c>
    </row>
    <row r="1741" spans="1:3" x14ac:dyDescent="0.35">
      <c r="A1741">
        <f t="shared" si="81"/>
        <v>1733</v>
      </c>
      <c r="B1741">
        <f t="shared" ca="1" si="82"/>
        <v>2.5430645900933264</v>
      </c>
      <c r="C1741">
        <f t="shared" ca="1" si="83"/>
        <v>2.0353472835797199</v>
      </c>
    </row>
    <row r="1742" spans="1:3" x14ac:dyDescent="0.35">
      <c r="A1742">
        <f t="shared" si="81"/>
        <v>1734</v>
      </c>
      <c r="B1742">
        <f t="shared" ca="1" si="82"/>
        <v>2.0378259105537597</v>
      </c>
      <c r="C1742">
        <f t="shared" ca="1" si="83"/>
        <v>-0.60679802295511598</v>
      </c>
    </row>
    <row r="1743" spans="1:3" x14ac:dyDescent="0.35">
      <c r="A1743">
        <f t="shared" si="81"/>
        <v>1735</v>
      </c>
      <c r="B1743">
        <f t="shared" ca="1" si="82"/>
        <v>2.3000729823763484</v>
      </c>
      <c r="C1743">
        <f t="shared" ca="1" si="83"/>
        <v>2.4996438368250935</v>
      </c>
    </row>
    <row r="1744" spans="1:3" x14ac:dyDescent="0.35">
      <c r="A1744">
        <f t="shared" si="81"/>
        <v>1736</v>
      </c>
      <c r="B1744">
        <f t="shared" ca="1" si="82"/>
        <v>0.68958128223947757</v>
      </c>
      <c r="C1744">
        <f t="shared" ca="1" si="83"/>
        <v>-2.0918877807632867</v>
      </c>
    </row>
    <row r="1745" spans="1:3" x14ac:dyDescent="0.35">
      <c r="A1745">
        <f t="shared" si="81"/>
        <v>1737</v>
      </c>
      <c r="B1745">
        <f t="shared" ca="1" si="82"/>
        <v>1.9936563134648426</v>
      </c>
      <c r="C1745">
        <f t="shared" ca="1" si="83"/>
        <v>2.1796389679836232</v>
      </c>
    </row>
    <row r="1746" spans="1:3" x14ac:dyDescent="0.35">
      <c r="A1746">
        <f t="shared" si="81"/>
        <v>1738</v>
      </c>
      <c r="B1746">
        <f t="shared" ca="1" si="82"/>
        <v>2.69241013360657</v>
      </c>
      <c r="C1746">
        <f t="shared" ca="1" si="83"/>
        <v>0.13978767976891993</v>
      </c>
    </row>
    <row r="1747" spans="1:3" x14ac:dyDescent="0.35">
      <c r="A1747">
        <f t="shared" si="81"/>
        <v>1739</v>
      </c>
      <c r="B1747">
        <f t="shared" ca="1" si="82"/>
        <v>1.8961202379961539</v>
      </c>
      <c r="C1747">
        <f t="shared" ca="1" si="83"/>
        <v>0.89566744961813871</v>
      </c>
    </row>
    <row r="1748" spans="1:3" x14ac:dyDescent="0.35">
      <c r="A1748">
        <f t="shared" si="81"/>
        <v>1740</v>
      </c>
      <c r="B1748">
        <f t="shared" ca="1" si="82"/>
        <v>1.5273201994139873</v>
      </c>
      <c r="C1748">
        <f t="shared" ca="1" si="83"/>
        <v>-0.99027582488402688</v>
      </c>
    </row>
    <row r="1749" spans="1:3" x14ac:dyDescent="0.35">
      <c r="A1749">
        <f t="shared" si="81"/>
        <v>1741</v>
      </c>
      <c r="B1749">
        <f t="shared" ca="1" si="82"/>
        <v>1.3963236006445019</v>
      </c>
      <c r="C1749">
        <f t="shared" ca="1" si="83"/>
        <v>-1.2201058400011187</v>
      </c>
    </row>
    <row r="1750" spans="1:3" x14ac:dyDescent="0.35">
      <c r="A1750">
        <f t="shared" si="81"/>
        <v>1742</v>
      </c>
      <c r="B1750">
        <f t="shared" ca="1" si="82"/>
        <v>1.6698326195173325</v>
      </c>
      <c r="C1750">
        <f t="shared" ca="1" si="83"/>
        <v>0.5085714353276477</v>
      </c>
    </row>
    <row r="1751" spans="1:3" x14ac:dyDescent="0.35">
      <c r="A1751">
        <f t="shared" si="81"/>
        <v>1743</v>
      </c>
      <c r="B1751">
        <f t="shared" ca="1" si="82"/>
        <v>1.8925486266085654</v>
      </c>
      <c r="C1751">
        <f t="shared" ca="1" si="83"/>
        <v>-3.6987814303989341E-2</v>
      </c>
    </row>
    <row r="1752" spans="1:3" x14ac:dyDescent="0.35">
      <c r="A1752">
        <f t="shared" si="81"/>
        <v>1744</v>
      </c>
      <c r="B1752">
        <f t="shared" ca="1" si="82"/>
        <v>1.7414378383111706</v>
      </c>
      <c r="C1752">
        <f t="shared" ca="1" si="83"/>
        <v>1.3184141987539995</v>
      </c>
    </row>
    <row r="1753" spans="1:3" x14ac:dyDescent="0.35">
      <c r="A1753">
        <f t="shared" si="81"/>
        <v>1745</v>
      </c>
      <c r="B1753">
        <f t="shared" ca="1" si="82"/>
        <v>1.866988320123832</v>
      </c>
      <c r="C1753">
        <f t="shared" ca="1" si="83"/>
        <v>-0.66197879023418449</v>
      </c>
    </row>
    <row r="1754" spans="1:3" x14ac:dyDescent="0.35">
      <c r="A1754">
        <f t="shared" si="81"/>
        <v>1746</v>
      </c>
      <c r="B1754">
        <f t="shared" ca="1" si="82"/>
        <v>1.3388363361334781</v>
      </c>
      <c r="C1754">
        <f t="shared" ca="1" si="83"/>
        <v>1.0536439149051848</v>
      </c>
    </row>
    <row r="1755" spans="1:3" x14ac:dyDescent="0.35">
      <c r="A1755">
        <f t="shared" si="81"/>
        <v>1747</v>
      </c>
      <c r="B1755">
        <f t="shared" ca="1" si="82"/>
        <v>2.6549450572916253</v>
      </c>
      <c r="C1755">
        <f t="shared" ca="1" si="83"/>
        <v>1.5106461740455797</v>
      </c>
    </row>
    <row r="1756" spans="1:3" x14ac:dyDescent="0.35">
      <c r="A1756">
        <f t="shared" si="81"/>
        <v>1748</v>
      </c>
      <c r="B1756">
        <f t="shared" ca="1" si="82"/>
        <v>2.756170333046799</v>
      </c>
      <c r="C1756">
        <f t="shared" ca="1" si="83"/>
        <v>3.5444201249734704</v>
      </c>
    </row>
    <row r="1757" spans="1:3" x14ac:dyDescent="0.35">
      <c r="A1757">
        <f t="shared" si="81"/>
        <v>1749</v>
      </c>
      <c r="B1757">
        <f t="shared" ca="1" si="82"/>
        <v>1.9101413673592491</v>
      </c>
      <c r="C1757">
        <f t="shared" ca="1" si="83"/>
        <v>1.8918539580066542</v>
      </c>
    </row>
    <row r="1758" spans="1:3" x14ac:dyDescent="0.35">
      <c r="A1758">
        <f t="shared" si="81"/>
        <v>1750</v>
      </c>
      <c r="B1758">
        <f t="shared" ca="1" si="82"/>
        <v>1.7059723847615824</v>
      </c>
      <c r="C1758">
        <f t="shared" ca="1" si="83"/>
        <v>0.490807836894182</v>
      </c>
    </row>
    <row r="1759" spans="1:3" x14ac:dyDescent="0.35">
      <c r="A1759">
        <f t="shared" si="81"/>
        <v>1751</v>
      </c>
      <c r="B1759">
        <f t="shared" ca="1" si="82"/>
        <v>2.1344715345872598</v>
      </c>
      <c r="C1759">
        <f t="shared" ca="1" si="83"/>
        <v>-3.2984090607846905E-2</v>
      </c>
    </row>
    <row r="1760" spans="1:3" x14ac:dyDescent="0.35">
      <c r="A1760">
        <f t="shared" si="81"/>
        <v>1752</v>
      </c>
      <c r="B1760">
        <f t="shared" ca="1" si="82"/>
        <v>1.3492404713549013</v>
      </c>
      <c r="C1760">
        <f t="shared" ca="1" si="83"/>
        <v>-0.42497785117430725</v>
      </c>
    </row>
    <row r="1761" spans="1:3" x14ac:dyDescent="0.35">
      <c r="A1761">
        <f t="shared" si="81"/>
        <v>1753</v>
      </c>
      <c r="B1761">
        <f t="shared" ca="1" si="82"/>
        <v>1.6941412384352608</v>
      </c>
      <c r="C1761">
        <f t="shared" ca="1" si="83"/>
        <v>0.36396932315172564</v>
      </c>
    </row>
    <row r="1762" spans="1:3" x14ac:dyDescent="0.35">
      <c r="A1762">
        <f t="shared" si="81"/>
        <v>1754</v>
      </c>
      <c r="B1762">
        <f t="shared" ca="1" si="82"/>
        <v>1.9785706463696164</v>
      </c>
      <c r="C1762">
        <f t="shared" ca="1" si="83"/>
        <v>0.9265741345739742</v>
      </c>
    </row>
    <row r="1763" spans="1:3" x14ac:dyDescent="0.35">
      <c r="A1763">
        <f t="shared" si="81"/>
        <v>1755</v>
      </c>
      <c r="B1763">
        <f t="shared" ca="1" si="82"/>
        <v>1.3928583863165318</v>
      </c>
      <c r="C1763">
        <f t="shared" ca="1" si="83"/>
        <v>-0.87489784960204442</v>
      </c>
    </row>
    <row r="1764" spans="1:3" x14ac:dyDescent="0.35">
      <c r="A1764">
        <f t="shared" si="81"/>
        <v>1756</v>
      </c>
      <c r="B1764">
        <f t="shared" ca="1" si="82"/>
        <v>1.5527882839539573</v>
      </c>
      <c r="C1764">
        <f t="shared" ca="1" si="83"/>
        <v>-0.81707297775289645</v>
      </c>
    </row>
    <row r="1765" spans="1:3" x14ac:dyDescent="0.35">
      <c r="A1765">
        <f t="shared" si="81"/>
        <v>1757</v>
      </c>
      <c r="B1765">
        <f t="shared" ca="1" si="82"/>
        <v>1.0610606174871315</v>
      </c>
      <c r="C1765">
        <f t="shared" ca="1" si="83"/>
        <v>-0.21887459682964988</v>
      </c>
    </row>
    <row r="1766" spans="1:3" x14ac:dyDescent="0.35">
      <c r="A1766">
        <f t="shared" si="81"/>
        <v>1758</v>
      </c>
      <c r="B1766">
        <f t="shared" ca="1" si="82"/>
        <v>1.6012251512819695</v>
      </c>
      <c r="C1766">
        <f t="shared" ca="1" si="83"/>
        <v>-2.877601369397528</v>
      </c>
    </row>
    <row r="1767" spans="1:3" x14ac:dyDescent="0.35">
      <c r="A1767">
        <f t="shared" si="81"/>
        <v>1759</v>
      </c>
      <c r="B1767">
        <f t="shared" ca="1" si="82"/>
        <v>1.1172320534518392</v>
      </c>
      <c r="C1767">
        <f t="shared" ca="1" si="83"/>
        <v>-0.90759704032608224</v>
      </c>
    </row>
    <row r="1768" spans="1:3" x14ac:dyDescent="0.35">
      <c r="A1768">
        <f t="shared" si="81"/>
        <v>1760</v>
      </c>
      <c r="B1768">
        <f t="shared" ca="1" si="82"/>
        <v>1.8782428922578891</v>
      </c>
      <c r="C1768">
        <f t="shared" ca="1" si="83"/>
        <v>2.6331742490270647</v>
      </c>
    </row>
    <row r="1769" spans="1:3" x14ac:dyDescent="0.35">
      <c r="A1769">
        <f t="shared" si="81"/>
        <v>1761</v>
      </c>
      <c r="B1769">
        <f t="shared" ca="1" si="82"/>
        <v>2.0876999155412177</v>
      </c>
      <c r="C1769">
        <f t="shared" ca="1" si="83"/>
        <v>-0.64232142710563256</v>
      </c>
    </row>
    <row r="1770" spans="1:3" x14ac:dyDescent="0.35">
      <c r="A1770">
        <f t="shared" si="81"/>
        <v>1762</v>
      </c>
      <c r="B1770">
        <f t="shared" ca="1" si="82"/>
        <v>1.1535741100056685</v>
      </c>
      <c r="C1770">
        <f t="shared" ca="1" si="83"/>
        <v>-0.67006971871148879</v>
      </c>
    </row>
    <row r="1771" spans="1:3" x14ac:dyDescent="0.35">
      <c r="A1771">
        <f t="shared" si="81"/>
        <v>1763</v>
      </c>
      <c r="B1771">
        <f t="shared" ca="1" si="82"/>
        <v>1.7063597440654161</v>
      </c>
      <c r="C1771">
        <f t="shared" ca="1" si="83"/>
        <v>0.43260470420574532</v>
      </c>
    </row>
    <row r="1772" spans="1:3" x14ac:dyDescent="0.35">
      <c r="A1772">
        <f t="shared" si="81"/>
        <v>1764</v>
      </c>
      <c r="B1772">
        <f t="shared" ca="1" si="82"/>
        <v>1.2480241197353188</v>
      </c>
      <c r="C1772">
        <f t="shared" ca="1" si="83"/>
        <v>-7.802386022693264E-2</v>
      </c>
    </row>
    <row r="1773" spans="1:3" x14ac:dyDescent="0.35">
      <c r="A1773">
        <f t="shared" si="81"/>
        <v>1765</v>
      </c>
      <c r="B1773">
        <f t="shared" ca="1" si="82"/>
        <v>1.6467200988642703</v>
      </c>
      <c r="C1773">
        <f t="shared" ca="1" si="83"/>
        <v>0.52186983972553036</v>
      </c>
    </row>
    <row r="1774" spans="1:3" x14ac:dyDescent="0.35">
      <c r="A1774">
        <f t="shared" si="81"/>
        <v>1766</v>
      </c>
      <c r="B1774">
        <f t="shared" ca="1" si="82"/>
        <v>2.0345710561000421</v>
      </c>
      <c r="C1774">
        <f t="shared" ca="1" si="83"/>
        <v>1.3182594244009602</v>
      </c>
    </row>
    <row r="1775" spans="1:3" x14ac:dyDescent="0.35">
      <c r="A1775">
        <f t="shared" si="81"/>
        <v>1767</v>
      </c>
      <c r="B1775">
        <f t="shared" ca="1" si="82"/>
        <v>2.3527130835749115</v>
      </c>
      <c r="C1775">
        <f t="shared" ca="1" si="83"/>
        <v>1.0777373280598834</v>
      </c>
    </row>
    <row r="1776" spans="1:3" x14ac:dyDescent="0.35">
      <c r="A1776">
        <f t="shared" si="81"/>
        <v>1768</v>
      </c>
      <c r="B1776">
        <f t="shared" ca="1" si="82"/>
        <v>1.3901568156817188</v>
      </c>
      <c r="C1776">
        <f t="shared" ca="1" si="83"/>
        <v>-1.0648803227526999</v>
      </c>
    </row>
    <row r="1777" spans="1:3" x14ac:dyDescent="0.35">
      <c r="A1777">
        <f t="shared" si="81"/>
        <v>1769</v>
      </c>
      <c r="B1777">
        <f t="shared" ca="1" si="82"/>
        <v>1.8079837209435767</v>
      </c>
      <c r="C1777">
        <f t="shared" ca="1" si="83"/>
        <v>-2.9194032422699356E-2</v>
      </c>
    </row>
    <row r="1778" spans="1:3" x14ac:dyDescent="0.35">
      <c r="A1778">
        <f t="shared" si="81"/>
        <v>1770</v>
      </c>
      <c r="B1778">
        <f t="shared" ca="1" si="82"/>
        <v>1.6021158267208708</v>
      </c>
      <c r="C1778">
        <f t="shared" ca="1" si="83"/>
        <v>0.45590790286143557</v>
      </c>
    </row>
    <row r="1779" spans="1:3" x14ac:dyDescent="0.35">
      <c r="A1779">
        <f t="shared" si="81"/>
        <v>1771</v>
      </c>
      <c r="B1779">
        <f t="shared" ca="1" si="82"/>
        <v>1.3568713110614077</v>
      </c>
      <c r="C1779">
        <f t="shared" ca="1" si="83"/>
        <v>-1.0432448388422948</v>
      </c>
    </row>
    <row r="1780" spans="1:3" x14ac:dyDescent="0.35">
      <c r="A1780">
        <f t="shared" si="81"/>
        <v>1772</v>
      </c>
      <c r="B1780">
        <f t="shared" ca="1" si="82"/>
        <v>1.2190546627862673</v>
      </c>
      <c r="C1780">
        <f t="shared" ca="1" si="83"/>
        <v>-0.68494007396489487</v>
      </c>
    </row>
    <row r="1781" spans="1:3" x14ac:dyDescent="0.35">
      <c r="A1781">
        <f t="shared" si="81"/>
        <v>1773</v>
      </c>
      <c r="B1781">
        <f t="shared" ca="1" si="82"/>
        <v>2.1301347943649596</v>
      </c>
      <c r="C1781">
        <f t="shared" ca="1" si="83"/>
        <v>0.71781600088625963</v>
      </c>
    </row>
    <row r="1782" spans="1:3" x14ac:dyDescent="0.35">
      <c r="A1782">
        <f t="shared" si="81"/>
        <v>1774</v>
      </c>
      <c r="B1782">
        <f t="shared" ca="1" si="82"/>
        <v>1.7141855353729147</v>
      </c>
      <c r="C1782">
        <f t="shared" ca="1" si="83"/>
        <v>1.3356638699304189</v>
      </c>
    </row>
    <row r="1783" spans="1:3" x14ac:dyDescent="0.35">
      <c r="A1783">
        <f t="shared" si="81"/>
        <v>1775</v>
      </c>
      <c r="B1783">
        <f t="shared" ca="1" si="82"/>
        <v>2.0495566500724034</v>
      </c>
      <c r="C1783">
        <f t="shared" ca="1" si="83"/>
        <v>0.37193232848388991</v>
      </c>
    </row>
    <row r="1784" spans="1:3" x14ac:dyDescent="0.35">
      <c r="A1784">
        <f t="shared" si="81"/>
        <v>1776</v>
      </c>
      <c r="B1784">
        <f t="shared" ca="1" si="82"/>
        <v>2.107395533788095</v>
      </c>
      <c r="C1784">
        <f t="shared" ca="1" si="83"/>
        <v>0.59684771915151225</v>
      </c>
    </row>
    <row r="1785" spans="1:3" x14ac:dyDescent="0.35">
      <c r="A1785">
        <f t="shared" si="81"/>
        <v>1777</v>
      </c>
      <c r="B1785">
        <f t="shared" ca="1" si="82"/>
        <v>1.6165789509063986</v>
      </c>
      <c r="C1785">
        <f t="shared" ca="1" si="83"/>
        <v>-1.3160004435423553</v>
      </c>
    </row>
    <row r="1786" spans="1:3" x14ac:dyDescent="0.35">
      <c r="A1786">
        <f t="shared" si="81"/>
        <v>1778</v>
      </c>
      <c r="B1786">
        <f t="shared" ca="1" si="82"/>
        <v>1.5136395082861529</v>
      </c>
      <c r="C1786">
        <f t="shared" ca="1" si="83"/>
        <v>-2.3025615962428265</v>
      </c>
    </row>
    <row r="1787" spans="1:3" x14ac:dyDescent="0.35">
      <c r="A1787">
        <f t="shared" si="81"/>
        <v>1779</v>
      </c>
      <c r="B1787">
        <f t="shared" ca="1" si="82"/>
        <v>0.99360957865783783</v>
      </c>
      <c r="C1787">
        <f t="shared" ca="1" si="83"/>
        <v>-1.1642789023114541</v>
      </c>
    </row>
    <row r="1788" spans="1:3" x14ac:dyDescent="0.35">
      <c r="A1788">
        <f t="shared" si="81"/>
        <v>1780</v>
      </c>
      <c r="B1788">
        <f t="shared" ca="1" si="82"/>
        <v>1.2854363172915191</v>
      </c>
      <c r="C1788">
        <f t="shared" ca="1" si="83"/>
        <v>-0.22997811132553841</v>
      </c>
    </row>
    <row r="1789" spans="1:3" x14ac:dyDescent="0.35">
      <c r="A1789">
        <f t="shared" si="81"/>
        <v>1781</v>
      </c>
      <c r="B1789">
        <f t="shared" ca="1" si="82"/>
        <v>1.3057081603489689</v>
      </c>
      <c r="C1789">
        <f t="shared" ca="1" si="83"/>
        <v>-3.9520547189758366</v>
      </c>
    </row>
    <row r="1790" spans="1:3" x14ac:dyDescent="0.35">
      <c r="A1790">
        <f t="shared" si="81"/>
        <v>1782</v>
      </c>
      <c r="B1790">
        <f t="shared" ca="1" si="82"/>
        <v>1.3205813609584147</v>
      </c>
      <c r="C1790">
        <f t="shared" ca="1" si="83"/>
        <v>-1.2726469617568337</v>
      </c>
    </row>
    <row r="1791" spans="1:3" x14ac:dyDescent="0.35">
      <c r="A1791">
        <f t="shared" si="81"/>
        <v>1783</v>
      </c>
      <c r="B1791">
        <f t="shared" ca="1" si="82"/>
        <v>2.4170529304131811</v>
      </c>
      <c r="C1791">
        <f t="shared" ca="1" si="83"/>
        <v>1.0733822705432523</v>
      </c>
    </row>
    <row r="1792" spans="1:3" x14ac:dyDescent="0.35">
      <c r="A1792">
        <f t="shared" si="81"/>
        <v>1784</v>
      </c>
      <c r="B1792">
        <f t="shared" ca="1" si="82"/>
        <v>1.627459424159567</v>
      </c>
      <c r="C1792">
        <f t="shared" ca="1" si="83"/>
        <v>0.49537264241700546</v>
      </c>
    </row>
    <row r="1793" spans="1:3" x14ac:dyDescent="0.35">
      <c r="A1793">
        <f t="shared" si="81"/>
        <v>1785</v>
      </c>
      <c r="B1793">
        <f t="shared" ca="1" si="82"/>
        <v>1.5686961294082569</v>
      </c>
      <c r="C1793">
        <f t="shared" ca="1" si="83"/>
        <v>-1.3529041104459321</v>
      </c>
    </row>
    <row r="1794" spans="1:3" x14ac:dyDescent="0.35">
      <c r="A1794">
        <f t="shared" si="81"/>
        <v>1786</v>
      </c>
      <c r="B1794">
        <f t="shared" ca="1" si="82"/>
        <v>1.6642780447622627</v>
      </c>
      <c r="C1794">
        <f t="shared" ca="1" si="83"/>
        <v>1.265287620947827</v>
      </c>
    </row>
    <row r="1795" spans="1:3" x14ac:dyDescent="0.35">
      <c r="A1795">
        <f t="shared" si="81"/>
        <v>1787</v>
      </c>
      <c r="B1795">
        <f t="shared" ca="1" si="82"/>
        <v>2.0626758533324381</v>
      </c>
      <c r="C1795">
        <f t="shared" ca="1" si="83"/>
        <v>0.97473700036926658</v>
      </c>
    </row>
    <row r="1796" spans="1:3" x14ac:dyDescent="0.35">
      <c r="A1796">
        <f t="shared" si="81"/>
        <v>1788</v>
      </c>
      <c r="B1796">
        <f t="shared" ca="1" si="82"/>
        <v>2.5439230154592285</v>
      </c>
      <c r="C1796">
        <f t="shared" ca="1" si="83"/>
        <v>2.362546385586854</v>
      </c>
    </row>
    <row r="1797" spans="1:3" x14ac:dyDescent="0.35">
      <c r="A1797">
        <f t="shared" si="81"/>
        <v>1789</v>
      </c>
      <c r="B1797">
        <f t="shared" ca="1" si="82"/>
        <v>2.0359096097298246</v>
      </c>
      <c r="C1797">
        <f t="shared" ca="1" si="83"/>
        <v>1.640429476145876</v>
      </c>
    </row>
    <row r="1798" spans="1:3" x14ac:dyDescent="0.35">
      <c r="A1798">
        <f t="shared" si="81"/>
        <v>1790</v>
      </c>
      <c r="B1798">
        <f t="shared" ca="1" si="82"/>
        <v>2.5895444408945387</v>
      </c>
      <c r="C1798">
        <f t="shared" ca="1" si="83"/>
        <v>0.47441661592553919</v>
      </c>
    </row>
    <row r="1799" spans="1:3" x14ac:dyDescent="0.35">
      <c r="A1799">
        <f t="shared" si="81"/>
        <v>1791</v>
      </c>
      <c r="B1799">
        <f t="shared" ca="1" si="82"/>
        <v>2.0038278269505327</v>
      </c>
      <c r="C1799">
        <f t="shared" ca="1" si="83"/>
        <v>0.47985609198397994</v>
      </c>
    </row>
    <row r="1800" spans="1:3" x14ac:dyDescent="0.35">
      <c r="A1800">
        <f t="shared" si="81"/>
        <v>1792</v>
      </c>
      <c r="B1800">
        <f t="shared" ca="1" si="82"/>
        <v>1.4684849767289347</v>
      </c>
      <c r="C1800">
        <f t="shared" ca="1" si="83"/>
        <v>1.3689803439220998</v>
      </c>
    </row>
    <row r="1801" spans="1:3" x14ac:dyDescent="0.35">
      <c r="A1801">
        <f t="shared" si="81"/>
        <v>1793</v>
      </c>
      <c r="B1801">
        <f t="shared" ca="1" si="82"/>
        <v>2.1340103101601438</v>
      </c>
      <c r="C1801">
        <f t="shared" ca="1" si="83"/>
        <v>1.7321272622643169</v>
      </c>
    </row>
    <row r="1802" spans="1:3" x14ac:dyDescent="0.35">
      <c r="A1802">
        <f t="shared" si="81"/>
        <v>1794</v>
      </c>
      <c r="B1802">
        <f t="shared" ca="1" si="82"/>
        <v>2.620201758875869</v>
      </c>
      <c r="C1802">
        <f t="shared" ca="1" si="83"/>
        <v>1.0148083338984968</v>
      </c>
    </row>
    <row r="1803" spans="1:3" x14ac:dyDescent="0.35">
      <c r="A1803">
        <f t="shared" ref="A1803:A1866" si="84">A1802+1</f>
        <v>1795</v>
      </c>
      <c r="B1803">
        <f t="shared" ref="B1803:B1866" ca="1" si="85">_xlfn.NORM.INV(RAND(),B$2+B$6*B$4*(C1802-B$3)/B$5,B$4*SQRT(1-B$6^2))</f>
        <v>1.8316382019241078</v>
      </c>
      <c r="C1803">
        <f t="shared" ref="C1803:C1866" ca="1" si="86">_xlfn.NORM.INV(RAND(),B$3+B$6*B$5*(B1803-B$2)/B$4,B$5*SQRT(1-B$6^2))</f>
        <v>-0.92762244962754448</v>
      </c>
    </row>
    <row r="1804" spans="1:3" x14ac:dyDescent="0.35">
      <c r="A1804">
        <f t="shared" si="84"/>
        <v>1796</v>
      </c>
      <c r="B1804">
        <f t="shared" ca="1" si="85"/>
        <v>1.551970480355126</v>
      </c>
      <c r="C1804">
        <f t="shared" ca="1" si="86"/>
        <v>0.6426128756040046</v>
      </c>
    </row>
    <row r="1805" spans="1:3" x14ac:dyDescent="0.35">
      <c r="A1805">
        <f t="shared" si="84"/>
        <v>1797</v>
      </c>
      <c r="B1805">
        <f t="shared" ca="1" si="85"/>
        <v>2.1562312378190831</v>
      </c>
      <c r="C1805">
        <f t="shared" ca="1" si="86"/>
        <v>0.42681151171322895</v>
      </c>
    </row>
    <row r="1806" spans="1:3" x14ac:dyDescent="0.35">
      <c r="A1806">
        <f t="shared" si="84"/>
        <v>1798</v>
      </c>
      <c r="B1806">
        <f t="shared" ca="1" si="85"/>
        <v>2.6190292913405306</v>
      </c>
      <c r="C1806">
        <f t="shared" ca="1" si="86"/>
        <v>1.9266018568748402</v>
      </c>
    </row>
    <row r="1807" spans="1:3" x14ac:dyDescent="0.35">
      <c r="A1807">
        <f t="shared" si="84"/>
        <v>1799</v>
      </c>
      <c r="B1807">
        <f t="shared" ca="1" si="85"/>
        <v>2.5074697901440262</v>
      </c>
      <c r="C1807">
        <f t="shared" ca="1" si="86"/>
        <v>3.0828322038533096</v>
      </c>
    </row>
    <row r="1808" spans="1:3" x14ac:dyDescent="0.35">
      <c r="A1808">
        <f t="shared" si="84"/>
        <v>1800</v>
      </c>
      <c r="B1808">
        <f t="shared" ca="1" si="85"/>
        <v>2.1077929789999734</v>
      </c>
      <c r="C1808">
        <f t="shared" ca="1" si="86"/>
        <v>1.3708189508925068</v>
      </c>
    </row>
    <row r="1809" spans="1:3" x14ac:dyDescent="0.35">
      <c r="A1809">
        <f t="shared" si="84"/>
        <v>1801</v>
      </c>
      <c r="B1809">
        <f t="shared" ca="1" si="85"/>
        <v>1.672215052198621</v>
      </c>
      <c r="C1809">
        <f t="shared" ca="1" si="86"/>
        <v>0.75175874721926617</v>
      </c>
    </row>
    <row r="1810" spans="1:3" x14ac:dyDescent="0.35">
      <c r="A1810">
        <f t="shared" si="84"/>
        <v>1802</v>
      </c>
      <c r="B1810">
        <f t="shared" ca="1" si="85"/>
        <v>1.4943416416176847</v>
      </c>
      <c r="C1810">
        <f t="shared" ca="1" si="86"/>
        <v>1.9266959320738934</v>
      </c>
    </row>
    <row r="1811" spans="1:3" x14ac:dyDescent="0.35">
      <c r="A1811">
        <f t="shared" si="84"/>
        <v>1803</v>
      </c>
      <c r="B1811">
        <f t="shared" ca="1" si="85"/>
        <v>1.9599795982741697</v>
      </c>
      <c r="C1811">
        <f t="shared" ca="1" si="86"/>
        <v>0.74208079722373321</v>
      </c>
    </row>
    <row r="1812" spans="1:3" x14ac:dyDescent="0.35">
      <c r="A1812">
        <f t="shared" si="84"/>
        <v>1804</v>
      </c>
      <c r="B1812">
        <f t="shared" ca="1" si="85"/>
        <v>2.7552523387014758</v>
      </c>
      <c r="C1812">
        <f t="shared" ca="1" si="86"/>
        <v>1.7869090340101026</v>
      </c>
    </row>
    <row r="1813" spans="1:3" x14ac:dyDescent="0.35">
      <c r="A1813">
        <f t="shared" si="84"/>
        <v>1805</v>
      </c>
      <c r="B1813">
        <f t="shared" ca="1" si="85"/>
        <v>2.1847820630165353</v>
      </c>
      <c r="C1813">
        <f t="shared" ca="1" si="86"/>
        <v>1.8836128723926602</v>
      </c>
    </row>
    <row r="1814" spans="1:3" x14ac:dyDescent="0.35">
      <c r="A1814">
        <f t="shared" si="84"/>
        <v>1806</v>
      </c>
      <c r="B1814">
        <f t="shared" ca="1" si="85"/>
        <v>2.0311876894811896</v>
      </c>
      <c r="C1814">
        <f t="shared" ca="1" si="86"/>
        <v>0.29575687506876824</v>
      </c>
    </row>
    <row r="1815" spans="1:3" x14ac:dyDescent="0.35">
      <c r="A1815">
        <f t="shared" si="84"/>
        <v>1807</v>
      </c>
      <c r="B1815">
        <f t="shared" ca="1" si="85"/>
        <v>1.1538728621524181</v>
      </c>
      <c r="C1815">
        <f t="shared" ca="1" si="86"/>
        <v>1.6552665956405221</v>
      </c>
    </row>
    <row r="1816" spans="1:3" x14ac:dyDescent="0.35">
      <c r="A1816">
        <f t="shared" si="84"/>
        <v>1808</v>
      </c>
      <c r="B1816">
        <f t="shared" ca="1" si="85"/>
        <v>1.7244808406100094</v>
      </c>
      <c r="C1816">
        <f t="shared" ca="1" si="86"/>
        <v>1.4966816204666893</v>
      </c>
    </row>
    <row r="1817" spans="1:3" x14ac:dyDescent="0.35">
      <c r="A1817">
        <f t="shared" si="84"/>
        <v>1809</v>
      </c>
      <c r="B1817">
        <f t="shared" ca="1" si="85"/>
        <v>1.7446194888284803</v>
      </c>
      <c r="C1817">
        <f t="shared" ca="1" si="86"/>
        <v>0.14608536076772649</v>
      </c>
    </row>
    <row r="1818" spans="1:3" x14ac:dyDescent="0.35">
      <c r="A1818">
        <f t="shared" si="84"/>
        <v>1810</v>
      </c>
      <c r="B1818">
        <f t="shared" ca="1" si="85"/>
        <v>2.7045268982277686</v>
      </c>
      <c r="C1818">
        <f t="shared" ca="1" si="86"/>
        <v>-0.62130067783991683</v>
      </c>
    </row>
    <row r="1819" spans="1:3" x14ac:dyDescent="0.35">
      <c r="A1819">
        <f t="shared" si="84"/>
        <v>1811</v>
      </c>
      <c r="B1819">
        <f t="shared" ca="1" si="85"/>
        <v>1.6853719959143747</v>
      </c>
      <c r="C1819">
        <f t="shared" ca="1" si="86"/>
        <v>1.379796759085538</v>
      </c>
    </row>
    <row r="1820" spans="1:3" x14ac:dyDescent="0.35">
      <c r="A1820">
        <f t="shared" si="84"/>
        <v>1812</v>
      </c>
      <c r="B1820">
        <f t="shared" ca="1" si="85"/>
        <v>2.0578998108525814</v>
      </c>
      <c r="C1820">
        <f t="shared" ca="1" si="86"/>
        <v>1.054463091229173</v>
      </c>
    </row>
    <row r="1821" spans="1:3" x14ac:dyDescent="0.35">
      <c r="A1821">
        <f t="shared" si="84"/>
        <v>1813</v>
      </c>
      <c r="B1821">
        <f t="shared" ca="1" si="85"/>
        <v>1.7315783697002085</v>
      </c>
      <c r="C1821">
        <f t="shared" ca="1" si="86"/>
        <v>0.56161764092496869</v>
      </c>
    </row>
    <row r="1822" spans="1:3" x14ac:dyDescent="0.35">
      <c r="A1822">
        <f t="shared" si="84"/>
        <v>1814</v>
      </c>
      <c r="B1822">
        <f t="shared" ca="1" si="85"/>
        <v>1.6076788970979008</v>
      </c>
      <c r="C1822">
        <f t="shared" ca="1" si="86"/>
        <v>-0.69346881868265142</v>
      </c>
    </row>
    <row r="1823" spans="1:3" x14ac:dyDescent="0.35">
      <c r="A1823">
        <f t="shared" si="84"/>
        <v>1815</v>
      </c>
      <c r="B1823">
        <f t="shared" ca="1" si="85"/>
        <v>1.3980224799980125</v>
      </c>
      <c r="C1823">
        <f t="shared" ca="1" si="86"/>
        <v>-0.80255169140753679</v>
      </c>
    </row>
    <row r="1824" spans="1:3" x14ac:dyDescent="0.35">
      <c r="A1824">
        <f t="shared" si="84"/>
        <v>1816</v>
      </c>
      <c r="B1824">
        <f t="shared" ca="1" si="85"/>
        <v>1.4284968184514879</v>
      </c>
      <c r="C1824">
        <f t="shared" ca="1" si="86"/>
        <v>-0.12414474348523441</v>
      </c>
    </row>
    <row r="1825" spans="1:3" x14ac:dyDescent="0.35">
      <c r="A1825">
        <f t="shared" si="84"/>
        <v>1817</v>
      </c>
      <c r="B1825">
        <f t="shared" ca="1" si="85"/>
        <v>0.96107933737071327</v>
      </c>
      <c r="C1825">
        <f t="shared" ca="1" si="86"/>
        <v>-0.20525362603731012</v>
      </c>
    </row>
    <row r="1826" spans="1:3" x14ac:dyDescent="0.35">
      <c r="A1826">
        <f t="shared" si="84"/>
        <v>1818</v>
      </c>
      <c r="B1826">
        <f t="shared" ca="1" si="85"/>
        <v>1.4952532921918655</v>
      </c>
      <c r="C1826">
        <f t="shared" ca="1" si="86"/>
        <v>-0.89020148855524628</v>
      </c>
    </row>
    <row r="1827" spans="1:3" x14ac:dyDescent="0.35">
      <c r="A1827">
        <f t="shared" si="84"/>
        <v>1819</v>
      </c>
      <c r="B1827">
        <f t="shared" ca="1" si="85"/>
        <v>1.0952755819550926</v>
      </c>
      <c r="C1827">
        <f t="shared" ca="1" si="86"/>
        <v>-3.6015492780486453</v>
      </c>
    </row>
    <row r="1828" spans="1:3" x14ac:dyDescent="0.35">
      <c r="A1828">
        <f t="shared" si="84"/>
        <v>1820</v>
      </c>
      <c r="B1828">
        <f t="shared" ca="1" si="85"/>
        <v>1.2605368599951687</v>
      </c>
      <c r="C1828">
        <f t="shared" ca="1" si="86"/>
        <v>-0.63738419729939055</v>
      </c>
    </row>
    <row r="1829" spans="1:3" x14ac:dyDescent="0.35">
      <c r="A1829">
        <f t="shared" si="84"/>
        <v>1821</v>
      </c>
      <c r="B1829">
        <f t="shared" ca="1" si="85"/>
        <v>2.3338927050339024</v>
      </c>
      <c r="C1829">
        <f t="shared" ca="1" si="86"/>
        <v>1.5759494633863247</v>
      </c>
    </row>
    <row r="1830" spans="1:3" x14ac:dyDescent="0.35">
      <c r="A1830">
        <f t="shared" si="84"/>
        <v>1822</v>
      </c>
      <c r="B1830">
        <f t="shared" ca="1" si="85"/>
        <v>2.0927156074576394</v>
      </c>
      <c r="C1830">
        <f t="shared" ca="1" si="86"/>
        <v>2.3286625204924731</v>
      </c>
    </row>
    <row r="1831" spans="1:3" x14ac:dyDescent="0.35">
      <c r="A1831">
        <f t="shared" si="84"/>
        <v>1823</v>
      </c>
      <c r="B1831">
        <f t="shared" ca="1" si="85"/>
        <v>2.0962163022489735</v>
      </c>
      <c r="C1831">
        <f t="shared" ca="1" si="86"/>
        <v>2.7124232162936042</v>
      </c>
    </row>
    <row r="1832" spans="1:3" x14ac:dyDescent="0.35">
      <c r="A1832">
        <f t="shared" si="84"/>
        <v>1824</v>
      </c>
      <c r="B1832">
        <f t="shared" ca="1" si="85"/>
        <v>1.9181696829652417</v>
      </c>
      <c r="C1832">
        <f t="shared" ca="1" si="86"/>
        <v>1.5493861263461335</v>
      </c>
    </row>
    <row r="1833" spans="1:3" x14ac:dyDescent="0.35">
      <c r="A1833">
        <f t="shared" si="84"/>
        <v>1825</v>
      </c>
      <c r="B1833">
        <f t="shared" ca="1" si="85"/>
        <v>1.3902339964609309</v>
      </c>
      <c r="C1833">
        <f t="shared" ca="1" si="86"/>
        <v>0.34059280545578713</v>
      </c>
    </row>
    <row r="1834" spans="1:3" x14ac:dyDescent="0.35">
      <c r="A1834">
        <f t="shared" si="84"/>
        <v>1826</v>
      </c>
      <c r="B1834">
        <f t="shared" ca="1" si="85"/>
        <v>1.9001639359525737</v>
      </c>
      <c r="C1834">
        <f t="shared" ca="1" si="86"/>
        <v>2.8340218748972648</v>
      </c>
    </row>
    <row r="1835" spans="1:3" x14ac:dyDescent="0.35">
      <c r="A1835">
        <f t="shared" si="84"/>
        <v>1827</v>
      </c>
      <c r="B1835">
        <f t="shared" ca="1" si="85"/>
        <v>2.7749231915214283</v>
      </c>
      <c r="C1835">
        <f t="shared" ca="1" si="86"/>
        <v>0.54900874355896567</v>
      </c>
    </row>
    <row r="1836" spans="1:3" x14ac:dyDescent="0.35">
      <c r="A1836">
        <f t="shared" si="84"/>
        <v>1828</v>
      </c>
      <c r="B1836">
        <f t="shared" ca="1" si="85"/>
        <v>1.8427017070751093</v>
      </c>
      <c r="C1836">
        <f t="shared" ca="1" si="86"/>
        <v>2.6873249159075954</v>
      </c>
    </row>
    <row r="1837" spans="1:3" x14ac:dyDescent="0.35">
      <c r="A1837">
        <f t="shared" si="84"/>
        <v>1829</v>
      </c>
      <c r="B1837">
        <f t="shared" ca="1" si="85"/>
        <v>2.5954499748688202</v>
      </c>
      <c r="C1837">
        <f t="shared" ca="1" si="86"/>
        <v>3.9180711137008499</v>
      </c>
    </row>
    <row r="1838" spans="1:3" x14ac:dyDescent="0.35">
      <c r="A1838">
        <f t="shared" si="84"/>
        <v>1830</v>
      </c>
      <c r="B1838">
        <f t="shared" ca="1" si="85"/>
        <v>3.2925659843680002</v>
      </c>
      <c r="C1838">
        <f t="shared" ca="1" si="86"/>
        <v>3.3995102334004437</v>
      </c>
    </row>
    <row r="1839" spans="1:3" x14ac:dyDescent="0.35">
      <c r="A1839">
        <f t="shared" si="84"/>
        <v>1831</v>
      </c>
      <c r="B1839">
        <f t="shared" ca="1" si="85"/>
        <v>2.6564786558392814</v>
      </c>
      <c r="C1839">
        <f t="shared" ca="1" si="86"/>
        <v>7.3231928784015299E-2</v>
      </c>
    </row>
    <row r="1840" spans="1:3" x14ac:dyDescent="0.35">
      <c r="A1840">
        <f t="shared" si="84"/>
        <v>1832</v>
      </c>
      <c r="B1840">
        <f t="shared" ca="1" si="85"/>
        <v>1.830404089590232</v>
      </c>
      <c r="C1840">
        <f t="shared" ca="1" si="86"/>
        <v>-0.50502087028640053</v>
      </c>
    </row>
    <row r="1841" spans="1:3" x14ac:dyDescent="0.35">
      <c r="A1841">
        <f t="shared" si="84"/>
        <v>1833</v>
      </c>
      <c r="B1841">
        <f t="shared" ca="1" si="85"/>
        <v>1.6170380738568142</v>
      </c>
      <c r="C1841">
        <f t="shared" ca="1" si="86"/>
        <v>1.3152384498581964</v>
      </c>
    </row>
    <row r="1842" spans="1:3" x14ac:dyDescent="0.35">
      <c r="A1842">
        <f t="shared" si="84"/>
        <v>1834</v>
      </c>
      <c r="B1842">
        <f t="shared" ca="1" si="85"/>
        <v>1.7689125362772793</v>
      </c>
      <c r="C1842">
        <f t="shared" ca="1" si="86"/>
        <v>0.33553006613820124</v>
      </c>
    </row>
    <row r="1843" spans="1:3" x14ac:dyDescent="0.35">
      <c r="A1843">
        <f t="shared" si="84"/>
        <v>1835</v>
      </c>
      <c r="B1843">
        <f t="shared" ca="1" si="85"/>
        <v>2.040712940308544</v>
      </c>
      <c r="C1843">
        <f t="shared" ca="1" si="86"/>
        <v>1.8456249043639936</v>
      </c>
    </row>
    <row r="1844" spans="1:3" x14ac:dyDescent="0.35">
      <c r="A1844">
        <f t="shared" si="84"/>
        <v>1836</v>
      </c>
      <c r="B1844">
        <f t="shared" ca="1" si="85"/>
        <v>1.6471423583815208</v>
      </c>
      <c r="C1844">
        <f t="shared" ca="1" si="86"/>
        <v>-1.217586847161888</v>
      </c>
    </row>
    <row r="1845" spans="1:3" x14ac:dyDescent="0.35">
      <c r="A1845">
        <f t="shared" si="84"/>
        <v>1837</v>
      </c>
      <c r="B1845">
        <f t="shared" ca="1" si="85"/>
        <v>1.8946718615094345</v>
      </c>
      <c r="C1845">
        <f t="shared" ca="1" si="86"/>
        <v>1.4986098636298664</v>
      </c>
    </row>
    <row r="1846" spans="1:3" x14ac:dyDescent="0.35">
      <c r="A1846">
        <f t="shared" si="84"/>
        <v>1838</v>
      </c>
      <c r="B1846">
        <f t="shared" ca="1" si="85"/>
        <v>1.9921801661597991</v>
      </c>
      <c r="C1846">
        <f t="shared" ca="1" si="86"/>
        <v>0.48233469076884816</v>
      </c>
    </row>
    <row r="1847" spans="1:3" x14ac:dyDescent="0.35">
      <c r="A1847">
        <f t="shared" si="84"/>
        <v>1839</v>
      </c>
      <c r="B1847">
        <f t="shared" ca="1" si="85"/>
        <v>1.798416016902137</v>
      </c>
      <c r="C1847">
        <f t="shared" ca="1" si="86"/>
        <v>-4.4749146444890142E-3</v>
      </c>
    </row>
    <row r="1848" spans="1:3" x14ac:dyDescent="0.35">
      <c r="A1848">
        <f t="shared" si="84"/>
        <v>1840</v>
      </c>
      <c r="B1848">
        <f t="shared" ca="1" si="85"/>
        <v>1.0948886489879097</v>
      </c>
      <c r="C1848">
        <f t="shared" ca="1" si="86"/>
        <v>-2.2572057399635193E-2</v>
      </c>
    </row>
    <row r="1849" spans="1:3" x14ac:dyDescent="0.35">
      <c r="A1849">
        <f t="shared" si="84"/>
        <v>1841</v>
      </c>
      <c r="B1849">
        <f t="shared" ca="1" si="85"/>
        <v>1.9239870633050065</v>
      </c>
      <c r="C1849">
        <f t="shared" ca="1" si="86"/>
        <v>0.29629399576800541</v>
      </c>
    </row>
    <row r="1850" spans="1:3" x14ac:dyDescent="0.35">
      <c r="A1850">
        <f t="shared" si="84"/>
        <v>1842</v>
      </c>
      <c r="B1850">
        <f t="shared" ca="1" si="85"/>
        <v>2.3945558189280232</v>
      </c>
      <c r="C1850">
        <f t="shared" ca="1" si="86"/>
        <v>1.1921341585387286</v>
      </c>
    </row>
    <row r="1851" spans="1:3" x14ac:dyDescent="0.35">
      <c r="A1851">
        <f t="shared" si="84"/>
        <v>1843</v>
      </c>
      <c r="B1851">
        <f t="shared" ca="1" si="85"/>
        <v>1.9151818163686192</v>
      </c>
      <c r="C1851">
        <f t="shared" ca="1" si="86"/>
        <v>0.177331908270702</v>
      </c>
    </row>
    <row r="1852" spans="1:3" x14ac:dyDescent="0.35">
      <c r="A1852">
        <f t="shared" si="84"/>
        <v>1844</v>
      </c>
      <c r="B1852">
        <f t="shared" ca="1" si="85"/>
        <v>1.7844465712757671</v>
      </c>
      <c r="C1852">
        <f t="shared" ca="1" si="86"/>
        <v>1.8198837710202591</v>
      </c>
    </row>
    <row r="1853" spans="1:3" x14ac:dyDescent="0.35">
      <c r="A1853">
        <f t="shared" si="84"/>
        <v>1845</v>
      </c>
      <c r="B1853">
        <f t="shared" ca="1" si="85"/>
        <v>1.4107557072615826</v>
      </c>
      <c r="C1853">
        <f t="shared" ca="1" si="86"/>
        <v>2.6131807236375906</v>
      </c>
    </row>
    <row r="1854" spans="1:3" x14ac:dyDescent="0.35">
      <c r="A1854">
        <f t="shared" si="84"/>
        <v>1846</v>
      </c>
      <c r="B1854">
        <f t="shared" ca="1" si="85"/>
        <v>2.3724166193450911</v>
      </c>
      <c r="C1854">
        <f t="shared" ca="1" si="86"/>
        <v>1.970514852386468</v>
      </c>
    </row>
    <row r="1855" spans="1:3" x14ac:dyDescent="0.35">
      <c r="A1855">
        <f t="shared" si="84"/>
        <v>1847</v>
      </c>
      <c r="B1855">
        <f t="shared" ca="1" si="85"/>
        <v>2.2637130937430641</v>
      </c>
      <c r="C1855">
        <f t="shared" ca="1" si="86"/>
        <v>5.1270743684820603</v>
      </c>
    </row>
    <row r="1856" spans="1:3" x14ac:dyDescent="0.35">
      <c r="A1856">
        <f t="shared" si="84"/>
        <v>1848</v>
      </c>
      <c r="B1856">
        <f t="shared" ca="1" si="85"/>
        <v>3.0701861739818987</v>
      </c>
      <c r="C1856">
        <f t="shared" ca="1" si="86"/>
        <v>4.1502722241385861</v>
      </c>
    </row>
    <row r="1857" spans="1:3" x14ac:dyDescent="0.35">
      <c r="A1857">
        <f t="shared" si="84"/>
        <v>1849</v>
      </c>
      <c r="B1857">
        <f t="shared" ca="1" si="85"/>
        <v>2.3663971260311634</v>
      </c>
      <c r="C1857">
        <f t="shared" ca="1" si="86"/>
        <v>1.1219632843238236</v>
      </c>
    </row>
    <row r="1858" spans="1:3" x14ac:dyDescent="0.35">
      <c r="A1858">
        <f t="shared" si="84"/>
        <v>1850</v>
      </c>
      <c r="B1858">
        <f t="shared" ca="1" si="85"/>
        <v>2.1637539825546299</v>
      </c>
      <c r="C1858">
        <f t="shared" ca="1" si="86"/>
        <v>0.99765371374708711</v>
      </c>
    </row>
    <row r="1859" spans="1:3" x14ac:dyDescent="0.35">
      <c r="A1859">
        <f t="shared" si="84"/>
        <v>1851</v>
      </c>
      <c r="B1859">
        <f t="shared" ca="1" si="85"/>
        <v>2.4967084218513307</v>
      </c>
      <c r="C1859">
        <f t="shared" ca="1" si="86"/>
        <v>3.3519371642032398</v>
      </c>
    </row>
    <row r="1860" spans="1:3" x14ac:dyDescent="0.35">
      <c r="A1860">
        <f t="shared" si="84"/>
        <v>1852</v>
      </c>
      <c r="B1860">
        <f t="shared" ca="1" si="85"/>
        <v>2.6972558627351049</v>
      </c>
      <c r="C1860">
        <f t="shared" ca="1" si="86"/>
        <v>3.9406510018277903</v>
      </c>
    </row>
    <row r="1861" spans="1:3" x14ac:dyDescent="0.35">
      <c r="A1861">
        <f t="shared" si="84"/>
        <v>1853</v>
      </c>
      <c r="B1861">
        <f t="shared" ca="1" si="85"/>
        <v>2.25714271450257</v>
      </c>
      <c r="C1861">
        <f t="shared" ca="1" si="86"/>
        <v>2.977648956900798</v>
      </c>
    </row>
    <row r="1862" spans="1:3" x14ac:dyDescent="0.35">
      <c r="A1862">
        <f t="shared" si="84"/>
        <v>1854</v>
      </c>
      <c r="B1862">
        <f t="shared" ca="1" si="85"/>
        <v>2.2153838854865038</v>
      </c>
      <c r="C1862">
        <f t="shared" ca="1" si="86"/>
        <v>3.6043618734095415</v>
      </c>
    </row>
    <row r="1863" spans="1:3" x14ac:dyDescent="0.35">
      <c r="A1863">
        <f t="shared" si="84"/>
        <v>1855</v>
      </c>
      <c r="B1863">
        <f t="shared" ca="1" si="85"/>
        <v>3.3057145938153312</v>
      </c>
      <c r="C1863">
        <f t="shared" ca="1" si="86"/>
        <v>3.4074201411095206</v>
      </c>
    </row>
    <row r="1864" spans="1:3" x14ac:dyDescent="0.35">
      <c r="A1864">
        <f t="shared" si="84"/>
        <v>1856</v>
      </c>
      <c r="B1864">
        <f t="shared" ca="1" si="85"/>
        <v>2.3904325636917196</v>
      </c>
      <c r="C1864">
        <f t="shared" ca="1" si="86"/>
        <v>-0.22990372695758943</v>
      </c>
    </row>
    <row r="1865" spans="1:3" x14ac:dyDescent="0.35">
      <c r="A1865">
        <f t="shared" si="84"/>
        <v>1857</v>
      </c>
      <c r="B1865">
        <f t="shared" ca="1" si="85"/>
        <v>1.4881792063842374</v>
      </c>
      <c r="C1865">
        <f t="shared" ca="1" si="86"/>
        <v>2.0804940291404352</v>
      </c>
    </row>
    <row r="1866" spans="1:3" x14ac:dyDescent="0.35">
      <c r="A1866">
        <f t="shared" si="84"/>
        <v>1858</v>
      </c>
      <c r="B1866">
        <f t="shared" ca="1" si="85"/>
        <v>2.1588171265329223</v>
      </c>
      <c r="C1866">
        <f t="shared" ca="1" si="86"/>
        <v>1.8153996676677453</v>
      </c>
    </row>
    <row r="1867" spans="1:3" x14ac:dyDescent="0.35">
      <c r="A1867">
        <f t="shared" ref="A1867:A1930" si="87">A1866+1</f>
        <v>1859</v>
      </c>
      <c r="B1867">
        <f t="shared" ref="B1867:B1930" ca="1" si="88">_xlfn.NORM.INV(RAND(),B$2+B$6*B$4*(C1866-B$3)/B$5,B$4*SQRT(1-B$6^2))</f>
        <v>2.0982848612364293</v>
      </c>
      <c r="C1867">
        <f t="shared" ref="C1867:C1930" ca="1" si="89">_xlfn.NORM.INV(RAND(),B$3+B$6*B$5*(B1867-B$2)/B$4,B$5*SQRT(1-B$6^2))</f>
        <v>0.72467908139184445</v>
      </c>
    </row>
    <row r="1868" spans="1:3" x14ac:dyDescent="0.35">
      <c r="A1868">
        <f t="shared" si="87"/>
        <v>1860</v>
      </c>
      <c r="B1868">
        <f t="shared" ca="1" si="88"/>
        <v>1.5144466604021682</v>
      </c>
      <c r="C1868">
        <f t="shared" ca="1" si="89"/>
        <v>0.16308918730776953</v>
      </c>
    </row>
    <row r="1869" spans="1:3" x14ac:dyDescent="0.35">
      <c r="A1869">
        <f t="shared" si="87"/>
        <v>1861</v>
      </c>
      <c r="B1869">
        <f t="shared" ca="1" si="88"/>
        <v>2.5032129330256749</v>
      </c>
      <c r="C1869">
        <f t="shared" ca="1" si="89"/>
        <v>3.3877815505716011</v>
      </c>
    </row>
    <row r="1870" spans="1:3" x14ac:dyDescent="0.35">
      <c r="A1870">
        <f t="shared" si="87"/>
        <v>1862</v>
      </c>
      <c r="B1870">
        <f t="shared" ca="1" si="88"/>
        <v>3.0671782857754795</v>
      </c>
      <c r="C1870">
        <f t="shared" ca="1" si="89"/>
        <v>2.3901732063516303</v>
      </c>
    </row>
    <row r="1871" spans="1:3" x14ac:dyDescent="0.35">
      <c r="A1871">
        <f t="shared" si="87"/>
        <v>1863</v>
      </c>
      <c r="B1871">
        <f t="shared" ca="1" si="88"/>
        <v>2.5185925848054591</v>
      </c>
      <c r="C1871">
        <f t="shared" ca="1" si="89"/>
        <v>3.0767027944883907</v>
      </c>
    </row>
    <row r="1872" spans="1:3" x14ac:dyDescent="0.35">
      <c r="A1872">
        <f t="shared" si="87"/>
        <v>1864</v>
      </c>
      <c r="B1872">
        <f t="shared" ca="1" si="88"/>
        <v>2.9115640463547265</v>
      </c>
      <c r="C1872">
        <f t="shared" ca="1" si="89"/>
        <v>3.0913868740111274</v>
      </c>
    </row>
    <row r="1873" spans="1:3" x14ac:dyDescent="0.35">
      <c r="A1873">
        <f t="shared" si="87"/>
        <v>1865</v>
      </c>
      <c r="B1873">
        <f t="shared" ca="1" si="88"/>
        <v>1.8684559752728256</v>
      </c>
      <c r="C1873">
        <f t="shared" ca="1" si="89"/>
        <v>3.7730082474810964</v>
      </c>
    </row>
    <row r="1874" spans="1:3" x14ac:dyDescent="0.35">
      <c r="A1874">
        <f t="shared" si="87"/>
        <v>1866</v>
      </c>
      <c r="B1874">
        <f t="shared" ca="1" si="88"/>
        <v>3.1515528831283817</v>
      </c>
      <c r="C1874">
        <f t="shared" ca="1" si="89"/>
        <v>4.4753649369312622</v>
      </c>
    </row>
    <row r="1875" spans="1:3" x14ac:dyDescent="0.35">
      <c r="A1875">
        <f t="shared" si="87"/>
        <v>1867</v>
      </c>
      <c r="B1875">
        <f t="shared" ca="1" si="88"/>
        <v>3.2139900545604481</v>
      </c>
      <c r="C1875">
        <f t="shared" ca="1" si="89"/>
        <v>4.4587793397380526</v>
      </c>
    </row>
    <row r="1876" spans="1:3" x14ac:dyDescent="0.35">
      <c r="A1876">
        <f t="shared" si="87"/>
        <v>1868</v>
      </c>
      <c r="B1876">
        <f t="shared" ca="1" si="88"/>
        <v>2.3906562148244772</v>
      </c>
      <c r="C1876">
        <f t="shared" ca="1" si="89"/>
        <v>1.2346815841628784</v>
      </c>
    </row>
    <row r="1877" spans="1:3" x14ac:dyDescent="0.35">
      <c r="A1877">
        <f t="shared" si="87"/>
        <v>1869</v>
      </c>
      <c r="B1877">
        <f t="shared" ca="1" si="88"/>
        <v>1.948235942033296</v>
      </c>
      <c r="C1877">
        <f t="shared" ca="1" si="89"/>
        <v>3.6394824054102881E-2</v>
      </c>
    </row>
    <row r="1878" spans="1:3" x14ac:dyDescent="0.35">
      <c r="A1878">
        <f t="shared" si="87"/>
        <v>1870</v>
      </c>
      <c r="B1878">
        <f t="shared" ca="1" si="88"/>
        <v>1.8482244479272238</v>
      </c>
      <c r="C1878">
        <f t="shared" ca="1" si="89"/>
        <v>-0.13865348286039392</v>
      </c>
    </row>
    <row r="1879" spans="1:3" x14ac:dyDescent="0.35">
      <c r="A1879">
        <f t="shared" si="87"/>
        <v>1871</v>
      </c>
      <c r="B1879">
        <f t="shared" ca="1" si="88"/>
        <v>1.9052463347023734</v>
      </c>
      <c r="C1879">
        <f t="shared" ca="1" si="89"/>
        <v>2.2735241998261797</v>
      </c>
    </row>
    <row r="1880" spans="1:3" x14ac:dyDescent="0.35">
      <c r="A1880">
        <f t="shared" si="87"/>
        <v>1872</v>
      </c>
      <c r="B1880">
        <f t="shared" ca="1" si="88"/>
        <v>2.3767715774370721</v>
      </c>
      <c r="C1880">
        <f t="shared" ca="1" si="89"/>
        <v>1.4367392888692538</v>
      </c>
    </row>
    <row r="1881" spans="1:3" x14ac:dyDescent="0.35">
      <c r="A1881">
        <f t="shared" si="87"/>
        <v>1873</v>
      </c>
      <c r="B1881">
        <f t="shared" ca="1" si="88"/>
        <v>1.723082137674192</v>
      </c>
      <c r="C1881">
        <f t="shared" ca="1" si="89"/>
        <v>-0.99968810128434438</v>
      </c>
    </row>
    <row r="1882" spans="1:3" x14ac:dyDescent="0.35">
      <c r="A1882">
        <f t="shared" si="87"/>
        <v>1874</v>
      </c>
      <c r="B1882">
        <f t="shared" ca="1" si="88"/>
        <v>2.2425204968174888</v>
      </c>
      <c r="C1882">
        <f t="shared" ca="1" si="89"/>
        <v>1.8228263192044492</v>
      </c>
    </row>
    <row r="1883" spans="1:3" x14ac:dyDescent="0.35">
      <c r="A1883">
        <f t="shared" si="87"/>
        <v>1875</v>
      </c>
      <c r="B1883">
        <f t="shared" ca="1" si="88"/>
        <v>1.7021577092707396</v>
      </c>
      <c r="C1883">
        <f t="shared" ca="1" si="89"/>
        <v>-3.1595777517466463</v>
      </c>
    </row>
    <row r="1884" spans="1:3" x14ac:dyDescent="0.35">
      <c r="A1884">
        <f t="shared" si="87"/>
        <v>1876</v>
      </c>
      <c r="B1884">
        <f t="shared" ca="1" si="88"/>
        <v>1.2229725053148148</v>
      </c>
      <c r="C1884">
        <f t="shared" ca="1" si="89"/>
        <v>-0.91109212662465811</v>
      </c>
    </row>
    <row r="1885" spans="1:3" x14ac:dyDescent="0.35">
      <c r="A1885">
        <f t="shared" si="87"/>
        <v>1877</v>
      </c>
      <c r="B1885">
        <f t="shared" ca="1" si="88"/>
        <v>1.897005770258533</v>
      </c>
      <c r="C1885">
        <f t="shared" ca="1" si="89"/>
        <v>-0.81171984958999277</v>
      </c>
    </row>
    <row r="1886" spans="1:3" x14ac:dyDescent="0.35">
      <c r="A1886">
        <f t="shared" si="87"/>
        <v>1878</v>
      </c>
      <c r="B1886">
        <f t="shared" ca="1" si="88"/>
        <v>1.4156902614740667</v>
      </c>
      <c r="C1886">
        <f t="shared" ca="1" si="89"/>
        <v>-0.41152617647869055</v>
      </c>
    </row>
    <row r="1887" spans="1:3" x14ac:dyDescent="0.35">
      <c r="A1887">
        <f t="shared" si="87"/>
        <v>1879</v>
      </c>
      <c r="B1887">
        <f t="shared" ca="1" si="88"/>
        <v>1.9346704665930265</v>
      </c>
      <c r="C1887">
        <f t="shared" ca="1" si="89"/>
        <v>-1.6063048047909272</v>
      </c>
    </row>
    <row r="1888" spans="1:3" x14ac:dyDescent="0.35">
      <c r="A1888">
        <f t="shared" si="87"/>
        <v>1880</v>
      </c>
      <c r="B1888">
        <f t="shared" ca="1" si="88"/>
        <v>1.2726313457413232</v>
      </c>
      <c r="C1888">
        <f t="shared" ca="1" si="89"/>
        <v>-0.81749308482465866</v>
      </c>
    </row>
    <row r="1889" spans="1:3" x14ac:dyDescent="0.35">
      <c r="A1889">
        <f t="shared" si="87"/>
        <v>1881</v>
      </c>
      <c r="B1889">
        <f t="shared" ca="1" si="88"/>
        <v>2.3618977753059829</v>
      </c>
      <c r="C1889">
        <f t="shared" ca="1" si="89"/>
        <v>3.9540169237657654</v>
      </c>
    </row>
    <row r="1890" spans="1:3" x14ac:dyDescent="0.35">
      <c r="A1890">
        <f t="shared" si="87"/>
        <v>1882</v>
      </c>
      <c r="B1890">
        <f t="shared" ca="1" si="88"/>
        <v>2.4495285797202744</v>
      </c>
      <c r="C1890">
        <f t="shared" ca="1" si="89"/>
        <v>0.21446375316738053</v>
      </c>
    </row>
    <row r="1891" spans="1:3" x14ac:dyDescent="0.35">
      <c r="A1891">
        <f t="shared" si="87"/>
        <v>1883</v>
      </c>
      <c r="B1891">
        <f t="shared" ca="1" si="88"/>
        <v>2.0039178546741074</v>
      </c>
      <c r="C1891">
        <f t="shared" ca="1" si="89"/>
        <v>-0.48878017389548023</v>
      </c>
    </row>
    <row r="1892" spans="1:3" x14ac:dyDescent="0.35">
      <c r="A1892">
        <f t="shared" si="87"/>
        <v>1884</v>
      </c>
      <c r="B1892">
        <f t="shared" ca="1" si="88"/>
        <v>1.396254671619058</v>
      </c>
      <c r="C1892">
        <f t="shared" ca="1" si="89"/>
        <v>0.24391304446987899</v>
      </c>
    </row>
    <row r="1893" spans="1:3" x14ac:dyDescent="0.35">
      <c r="A1893">
        <f t="shared" si="87"/>
        <v>1885</v>
      </c>
      <c r="B1893">
        <f t="shared" ca="1" si="88"/>
        <v>1.0448584522767537</v>
      </c>
      <c r="C1893">
        <f t="shared" ca="1" si="89"/>
        <v>-0.97641230435939685</v>
      </c>
    </row>
    <row r="1894" spans="1:3" x14ac:dyDescent="0.35">
      <c r="A1894">
        <f t="shared" si="87"/>
        <v>1886</v>
      </c>
      <c r="B1894">
        <f t="shared" ca="1" si="88"/>
        <v>1.6603699991266347</v>
      </c>
      <c r="C1894">
        <f t="shared" ca="1" si="89"/>
        <v>-6.5440357929830772E-2</v>
      </c>
    </row>
    <row r="1895" spans="1:3" x14ac:dyDescent="0.35">
      <c r="A1895">
        <f t="shared" si="87"/>
        <v>1887</v>
      </c>
      <c r="B1895">
        <f t="shared" ca="1" si="88"/>
        <v>1.6779137110041775</v>
      </c>
      <c r="C1895">
        <f t="shared" ca="1" si="89"/>
        <v>-0.22379412131013232</v>
      </c>
    </row>
    <row r="1896" spans="1:3" x14ac:dyDescent="0.35">
      <c r="A1896">
        <f t="shared" si="87"/>
        <v>1888</v>
      </c>
      <c r="B1896">
        <f t="shared" ca="1" si="88"/>
        <v>1.9394634059695712</v>
      </c>
      <c r="C1896">
        <f t="shared" ca="1" si="89"/>
        <v>2.2891580323209082</v>
      </c>
    </row>
    <row r="1897" spans="1:3" x14ac:dyDescent="0.35">
      <c r="A1897">
        <f t="shared" si="87"/>
        <v>1889</v>
      </c>
      <c r="B1897">
        <f t="shared" ca="1" si="88"/>
        <v>2.1412695734741707</v>
      </c>
      <c r="C1897">
        <f t="shared" ca="1" si="89"/>
        <v>1.3581841885374613</v>
      </c>
    </row>
    <row r="1898" spans="1:3" x14ac:dyDescent="0.35">
      <c r="A1898">
        <f t="shared" si="87"/>
        <v>1890</v>
      </c>
      <c r="B1898">
        <f t="shared" ca="1" si="88"/>
        <v>2.4022655009568172</v>
      </c>
      <c r="C1898">
        <f t="shared" ca="1" si="89"/>
        <v>0.62314034965161236</v>
      </c>
    </row>
    <row r="1899" spans="1:3" x14ac:dyDescent="0.35">
      <c r="A1899">
        <f t="shared" si="87"/>
        <v>1891</v>
      </c>
      <c r="B1899">
        <f t="shared" ca="1" si="88"/>
        <v>1.9354893504406903</v>
      </c>
      <c r="C1899">
        <f t="shared" ca="1" si="89"/>
        <v>0.15715037145792576</v>
      </c>
    </row>
    <row r="1900" spans="1:3" x14ac:dyDescent="0.35">
      <c r="A1900">
        <f t="shared" si="87"/>
        <v>1892</v>
      </c>
      <c r="B1900">
        <f t="shared" ca="1" si="88"/>
        <v>1.7914759102096318</v>
      </c>
      <c r="C1900">
        <f t="shared" ca="1" si="89"/>
        <v>1.5788783146815315</v>
      </c>
    </row>
    <row r="1901" spans="1:3" x14ac:dyDescent="0.35">
      <c r="A1901">
        <f t="shared" si="87"/>
        <v>1893</v>
      </c>
      <c r="B1901">
        <f t="shared" ca="1" si="88"/>
        <v>2.6553466465927071</v>
      </c>
      <c r="C1901">
        <f t="shared" ca="1" si="89"/>
        <v>3.3276221027815813</v>
      </c>
    </row>
    <row r="1902" spans="1:3" x14ac:dyDescent="0.35">
      <c r="A1902">
        <f t="shared" si="87"/>
        <v>1894</v>
      </c>
      <c r="B1902">
        <f t="shared" ca="1" si="88"/>
        <v>2.4230854148905285</v>
      </c>
      <c r="C1902">
        <f t="shared" ca="1" si="89"/>
        <v>3.7497158061185907</v>
      </c>
    </row>
    <row r="1903" spans="1:3" x14ac:dyDescent="0.35">
      <c r="A1903">
        <f t="shared" si="87"/>
        <v>1895</v>
      </c>
      <c r="B1903">
        <f t="shared" ca="1" si="88"/>
        <v>2.8737321337787662</v>
      </c>
      <c r="C1903">
        <f t="shared" ca="1" si="89"/>
        <v>1.7880418077292821</v>
      </c>
    </row>
    <row r="1904" spans="1:3" x14ac:dyDescent="0.35">
      <c r="A1904">
        <f t="shared" si="87"/>
        <v>1896</v>
      </c>
      <c r="B1904">
        <f t="shared" ca="1" si="88"/>
        <v>2.0888266435219087</v>
      </c>
      <c r="C1904">
        <f t="shared" ca="1" si="89"/>
        <v>1.5360654022867422</v>
      </c>
    </row>
    <row r="1905" spans="1:3" x14ac:dyDescent="0.35">
      <c r="A1905">
        <f t="shared" si="87"/>
        <v>1897</v>
      </c>
      <c r="B1905">
        <f t="shared" ca="1" si="88"/>
        <v>1.7920078299967204</v>
      </c>
      <c r="C1905">
        <f t="shared" ca="1" si="89"/>
        <v>2.5093821375234113</v>
      </c>
    </row>
    <row r="1906" spans="1:3" x14ac:dyDescent="0.35">
      <c r="A1906">
        <f t="shared" si="87"/>
        <v>1898</v>
      </c>
      <c r="B1906">
        <f t="shared" ca="1" si="88"/>
        <v>1.6947267312848555</v>
      </c>
      <c r="C1906">
        <f t="shared" ca="1" si="89"/>
        <v>6.9272442693571079E-2</v>
      </c>
    </row>
    <row r="1907" spans="1:3" x14ac:dyDescent="0.35">
      <c r="A1907">
        <f t="shared" si="87"/>
        <v>1899</v>
      </c>
      <c r="B1907">
        <f t="shared" ca="1" si="88"/>
        <v>2.0542462415711573</v>
      </c>
      <c r="C1907">
        <f t="shared" ca="1" si="89"/>
        <v>0.62644822861563654</v>
      </c>
    </row>
    <row r="1908" spans="1:3" x14ac:dyDescent="0.35">
      <c r="A1908">
        <f t="shared" si="87"/>
        <v>1900</v>
      </c>
      <c r="B1908">
        <f t="shared" ca="1" si="88"/>
        <v>1.7648226342886635</v>
      </c>
      <c r="C1908">
        <f t="shared" ca="1" si="89"/>
        <v>1.8250078171501056</v>
      </c>
    </row>
    <row r="1909" spans="1:3" x14ac:dyDescent="0.35">
      <c r="A1909">
        <f t="shared" si="87"/>
        <v>1901</v>
      </c>
      <c r="B1909">
        <f t="shared" ca="1" si="88"/>
        <v>2.4316158557440031</v>
      </c>
      <c r="C1909">
        <f t="shared" ca="1" si="89"/>
        <v>3.958357358508553</v>
      </c>
    </row>
    <row r="1910" spans="1:3" x14ac:dyDescent="0.35">
      <c r="A1910">
        <f t="shared" si="87"/>
        <v>1902</v>
      </c>
      <c r="B1910">
        <f t="shared" ca="1" si="88"/>
        <v>2.2914478056399901</v>
      </c>
      <c r="C1910">
        <f t="shared" ca="1" si="89"/>
        <v>2.3920217487651279</v>
      </c>
    </row>
    <row r="1911" spans="1:3" x14ac:dyDescent="0.35">
      <c r="A1911">
        <f t="shared" si="87"/>
        <v>1903</v>
      </c>
      <c r="B1911">
        <f t="shared" ca="1" si="88"/>
        <v>1.8213521744610541</v>
      </c>
      <c r="C1911">
        <f t="shared" ca="1" si="89"/>
        <v>-1.7321452192875981</v>
      </c>
    </row>
    <row r="1912" spans="1:3" x14ac:dyDescent="0.35">
      <c r="A1912">
        <f t="shared" si="87"/>
        <v>1904</v>
      </c>
      <c r="B1912">
        <f t="shared" ca="1" si="88"/>
        <v>1.2481695743011674</v>
      </c>
      <c r="C1912">
        <f t="shared" ca="1" si="89"/>
        <v>0.85954486266927965</v>
      </c>
    </row>
    <row r="1913" spans="1:3" x14ac:dyDescent="0.35">
      <c r="A1913">
        <f t="shared" si="87"/>
        <v>1905</v>
      </c>
      <c r="B1913">
        <f t="shared" ca="1" si="88"/>
        <v>2.233571620581233</v>
      </c>
      <c r="C1913">
        <f t="shared" ca="1" si="89"/>
        <v>-1.5855487421705006</v>
      </c>
    </row>
    <row r="1914" spans="1:3" x14ac:dyDescent="0.35">
      <c r="A1914">
        <f t="shared" si="87"/>
        <v>1906</v>
      </c>
      <c r="B1914">
        <f t="shared" ca="1" si="88"/>
        <v>1.3875475225406162</v>
      </c>
      <c r="C1914">
        <f t="shared" ca="1" si="89"/>
        <v>1.2617325761963523</v>
      </c>
    </row>
    <row r="1915" spans="1:3" x14ac:dyDescent="0.35">
      <c r="A1915">
        <f t="shared" si="87"/>
        <v>1907</v>
      </c>
      <c r="B1915">
        <f t="shared" ca="1" si="88"/>
        <v>1.5210998732575756</v>
      </c>
      <c r="C1915">
        <f t="shared" ca="1" si="89"/>
        <v>-3.4029934005471825</v>
      </c>
    </row>
    <row r="1916" spans="1:3" x14ac:dyDescent="0.35">
      <c r="A1916">
        <f t="shared" si="87"/>
        <v>1908</v>
      </c>
      <c r="B1916">
        <f t="shared" ca="1" si="88"/>
        <v>1.4045994702311579</v>
      </c>
      <c r="C1916">
        <f t="shared" ca="1" si="89"/>
        <v>2.0612714486806158</v>
      </c>
    </row>
    <row r="1917" spans="1:3" x14ac:dyDescent="0.35">
      <c r="A1917">
        <f t="shared" si="87"/>
        <v>1909</v>
      </c>
      <c r="B1917">
        <f t="shared" ca="1" si="88"/>
        <v>2.0986113581364316</v>
      </c>
      <c r="C1917">
        <f t="shared" ca="1" si="89"/>
        <v>-8.1015319243804118E-2</v>
      </c>
    </row>
    <row r="1918" spans="1:3" x14ac:dyDescent="0.35">
      <c r="A1918">
        <f t="shared" si="87"/>
        <v>1910</v>
      </c>
      <c r="B1918">
        <f t="shared" ca="1" si="88"/>
        <v>1.8831339841477583</v>
      </c>
      <c r="C1918">
        <f t="shared" ca="1" si="89"/>
        <v>1.4172736761389739</v>
      </c>
    </row>
    <row r="1919" spans="1:3" x14ac:dyDescent="0.35">
      <c r="A1919">
        <f t="shared" si="87"/>
        <v>1911</v>
      </c>
      <c r="B1919">
        <f t="shared" ca="1" si="88"/>
        <v>2.6011186082638686</v>
      </c>
      <c r="C1919">
        <f t="shared" ca="1" si="89"/>
        <v>1.6754163680322287</v>
      </c>
    </row>
    <row r="1920" spans="1:3" x14ac:dyDescent="0.35">
      <c r="A1920">
        <f t="shared" si="87"/>
        <v>1912</v>
      </c>
      <c r="B1920">
        <f t="shared" ca="1" si="88"/>
        <v>2.0783433871805985</v>
      </c>
      <c r="C1920">
        <f t="shared" ca="1" si="89"/>
        <v>1.6921095910058503</v>
      </c>
    </row>
    <row r="1921" spans="1:3" x14ac:dyDescent="0.35">
      <c r="A1921">
        <f t="shared" si="87"/>
        <v>1913</v>
      </c>
      <c r="B1921">
        <f t="shared" ca="1" si="88"/>
        <v>1.5226876946197749</v>
      </c>
      <c r="C1921">
        <f t="shared" ca="1" si="89"/>
        <v>-0.55261786431853821</v>
      </c>
    </row>
    <row r="1922" spans="1:3" x14ac:dyDescent="0.35">
      <c r="A1922">
        <f t="shared" si="87"/>
        <v>1914</v>
      </c>
      <c r="B1922">
        <f t="shared" ca="1" si="88"/>
        <v>1.7103861394770463</v>
      </c>
      <c r="C1922">
        <f t="shared" ca="1" si="89"/>
        <v>-1.5834949668533997</v>
      </c>
    </row>
    <row r="1923" spans="1:3" x14ac:dyDescent="0.35">
      <c r="A1923">
        <f t="shared" si="87"/>
        <v>1915</v>
      </c>
      <c r="B1923">
        <f t="shared" ca="1" si="88"/>
        <v>0.99050988143558605</v>
      </c>
      <c r="C1923">
        <f t="shared" ca="1" si="89"/>
        <v>0.25885223065038798</v>
      </c>
    </row>
    <row r="1924" spans="1:3" x14ac:dyDescent="0.35">
      <c r="A1924">
        <f t="shared" si="87"/>
        <v>1916</v>
      </c>
      <c r="B1924">
        <f t="shared" ca="1" si="88"/>
        <v>0.69985608625579898</v>
      </c>
      <c r="C1924">
        <f t="shared" ca="1" si="89"/>
        <v>-0.14254714067426155</v>
      </c>
    </row>
    <row r="1925" spans="1:3" x14ac:dyDescent="0.35">
      <c r="A1925">
        <f t="shared" si="87"/>
        <v>1917</v>
      </c>
      <c r="B1925">
        <f t="shared" ca="1" si="88"/>
        <v>2.2889651103728661</v>
      </c>
      <c r="C1925">
        <f t="shared" ca="1" si="89"/>
        <v>1.1021799773778671</v>
      </c>
    </row>
    <row r="1926" spans="1:3" x14ac:dyDescent="0.35">
      <c r="A1926">
        <f t="shared" si="87"/>
        <v>1918</v>
      </c>
      <c r="B1926">
        <f t="shared" ca="1" si="88"/>
        <v>2.7550881716635383</v>
      </c>
      <c r="C1926">
        <f t="shared" ca="1" si="89"/>
        <v>1.3458192219854688</v>
      </c>
    </row>
    <row r="1927" spans="1:3" x14ac:dyDescent="0.35">
      <c r="A1927">
        <f t="shared" si="87"/>
        <v>1919</v>
      </c>
      <c r="B1927">
        <f t="shared" ca="1" si="88"/>
        <v>1.8280897185774951</v>
      </c>
      <c r="C1927">
        <f t="shared" ca="1" si="89"/>
        <v>-1.7621598004547594</v>
      </c>
    </row>
    <row r="1928" spans="1:3" x14ac:dyDescent="0.35">
      <c r="A1928">
        <f t="shared" si="87"/>
        <v>1920</v>
      </c>
      <c r="B1928">
        <f t="shared" ca="1" si="88"/>
        <v>2.0698852160330623</v>
      </c>
      <c r="C1928">
        <f t="shared" ca="1" si="89"/>
        <v>1.0350455090874011</v>
      </c>
    </row>
    <row r="1929" spans="1:3" x14ac:dyDescent="0.35">
      <c r="A1929">
        <f t="shared" si="87"/>
        <v>1921</v>
      </c>
      <c r="B1929">
        <f t="shared" ca="1" si="88"/>
        <v>1.9655489425983812</v>
      </c>
      <c r="C1929">
        <f t="shared" ca="1" si="89"/>
        <v>0.94853397123161454</v>
      </c>
    </row>
    <row r="1930" spans="1:3" x14ac:dyDescent="0.35">
      <c r="A1930">
        <f t="shared" si="87"/>
        <v>1922</v>
      </c>
      <c r="B1930">
        <f t="shared" ca="1" si="88"/>
        <v>1.7225298602827182</v>
      </c>
      <c r="C1930">
        <f t="shared" ca="1" si="89"/>
        <v>-1.8520594049642596</v>
      </c>
    </row>
    <row r="1931" spans="1:3" x14ac:dyDescent="0.35">
      <c r="A1931">
        <f t="shared" ref="A1931:A1994" si="90">A1930+1</f>
        <v>1923</v>
      </c>
      <c r="B1931">
        <f t="shared" ref="B1931:B1994" ca="1" si="91">_xlfn.NORM.INV(RAND(),B$2+B$6*B$4*(C1930-B$3)/B$5,B$4*SQRT(1-B$6^2))</f>
        <v>1.7696908565637355</v>
      </c>
      <c r="C1931">
        <f t="shared" ref="C1931:C1994" ca="1" si="92">_xlfn.NORM.INV(RAND(),B$3+B$6*B$5*(B1931-B$2)/B$4,B$5*SQRT(1-B$6^2))</f>
        <v>1.0819073861533384</v>
      </c>
    </row>
    <row r="1932" spans="1:3" x14ac:dyDescent="0.35">
      <c r="A1932">
        <f t="shared" si="90"/>
        <v>1924</v>
      </c>
      <c r="B1932">
        <f t="shared" ca="1" si="91"/>
        <v>1.5022917379561633</v>
      </c>
      <c r="C1932">
        <f t="shared" ca="1" si="92"/>
        <v>1.8604122147862099</v>
      </c>
    </row>
    <row r="1933" spans="1:3" x14ac:dyDescent="0.35">
      <c r="A1933">
        <f t="shared" si="90"/>
        <v>1925</v>
      </c>
      <c r="B1933">
        <f t="shared" ca="1" si="91"/>
        <v>2.2471243560998144</v>
      </c>
      <c r="C1933">
        <f t="shared" ca="1" si="92"/>
        <v>0.11864299848742688</v>
      </c>
    </row>
    <row r="1934" spans="1:3" x14ac:dyDescent="0.35">
      <c r="A1934">
        <f t="shared" si="90"/>
        <v>1926</v>
      </c>
      <c r="B1934">
        <f t="shared" ca="1" si="91"/>
        <v>2.2703716538294549</v>
      </c>
      <c r="C1934">
        <f t="shared" ca="1" si="92"/>
        <v>2.0616700650007664</v>
      </c>
    </row>
    <row r="1935" spans="1:3" x14ac:dyDescent="0.35">
      <c r="A1935">
        <f t="shared" si="90"/>
        <v>1927</v>
      </c>
      <c r="B1935">
        <f t="shared" ca="1" si="91"/>
        <v>2.8011660271644017</v>
      </c>
      <c r="C1935">
        <f t="shared" ca="1" si="92"/>
        <v>1.6229359265493952</v>
      </c>
    </row>
    <row r="1936" spans="1:3" x14ac:dyDescent="0.35">
      <c r="A1936">
        <f t="shared" si="90"/>
        <v>1928</v>
      </c>
      <c r="B1936">
        <f t="shared" ca="1" si="91"/>
        <v>2.8164615039759875</v>
      </c>
      <c r="C1936">
        <f t="shared" ca="1" si="92"/>
        <v>1.2752240855039174</v>
      </c>
    </row>
    <row r="1937" spans="1:3" x14ac:dyDescent="0.35">
      <c r="A1937">
        <f t="shared" si="90"/>
        <v>1929</v>
      </c>
      <c r="B1937">
        <f t="shared" ca="1" si="91"/>
        <v>1.5508443485192647</v>
      </c>
      <c r="C1937">
        <f t="shared" ca="1" si="92"/>
        <v>0.5422769597731838</v>
      </c>
    </row>
    <row r="1938" spans="1:3" x14ac:dyDescent="0.35">
      <c r="A1938">
        <f t="shared" si="90"/>
        <v>1930</v>
      </c>
      <c r="B1938">
        <f t="shared" ca="1" si="91"/>
        <v>2.1143696461750445</v>
      </c>
      <c r="C1938">
        <f t="shared" ca="1" si="92"/>
        <v>0.69677306206815892</v>
      </c>
    </row>
    <row r="1939" spans="1:3" x14ac:dyDescent="0.35">
      <c r="A1939">
        <f t="shared" si="90"/>
        <v>1931</v>
      </c>
      <c r="B1939">
        <f t="shared" ca="1" si="91"/>
        <v>1.2894715850151754</v>
      </c>
      <c r="C1939">
        <f t="shared" ca="1" si="92"/>
        <v>-0.43092153532767974</v>
      </c>
    </row>
    <row r="1940" spans="1:3" x14ac:dyDescent="0.35">
      <c r="A1940">
        <f t="shared" si="90"/>
        <v>1932</v>
      </c>
      <c r="B1940">
        <f t="shared" ca="1" si="91"/>
        <v>1.8287475724094771</v>
      </c>
      <c r="C1940">
        <f t="shared" ca="1" si="92"/>
        <v>0.55114843382572232</v>
      </c>
    </row>
    <row r="1941" spans="1:3" x14ac:dyDescent="0.35">
      <c r="A1941">
        <f t="shared" si="90"/>
        <v>1933</v>
      </c>
      <c r="B1941">
        <f t="shared" ca="1" si="91"/>
        <v>1.9415715628273624</v>
      </c>
      <c r="C1941">
        <f t="shared" ca="1" si="92"/>
        <v>-0.67654598596027515</v>
      </c>
    </row>
    <row r="1942" spans="1:3" x14ac:dyDescent="0.35">
      <c r="A1942">
        <f t="shared" si="90"/>
        <v>1934</v>
      </c>
      <c r="B1942">
        <f t="shared" ca="1" si="91"/>
        <v>1.7559280237690014</v>
      </c>
      <c r="C1942">
        <f t="shared" ca="1" si="92"/>
        <v>1.9010086666166193</v>
      </c>
    </row>
    <row r="1943" spans="1:3" x14ac:dyDescent="0.35">
      <c r="A1943">
        <f t="shared" si="90"/>
        <v>1935</v>
      </c>
      <c r="B1943">
        <f t="shared" ca="1" si="91"/>
        <v>2.8712528878821497</v>
      </c>
      <c r="C1943">
        <f t="shared" ca="1" si="92"/>
        <v>2.5389079663550564</v>
      </c>
    </row>
    <row r="1944" spans="1:3" x14ac:dyDescent="0.35">
      <c r="A1944">
        <f t="shared" si="90"/>
        <v>1936</v>
      </c>
      <c r="B1944">
        <f t="shared" ca="1" si="91"/>
        <v>3.0294733254590294</v>
      </c>
      <c r="C1944">
        <f t="shared" ca="1" si="92"/>
        <v>0.53667978196221489</v>
      </c>
    </row>
    <row r="1945" spans="1:3" x14ac:dyDescent="0.35">
      <c r="A1945">
        <f t="shared" si="90"/>
        <v>1937</v>
      </c>
      <c r="B1945">
        <f t="shared" ca="1" si="91"/>
        <v>1.5434183076863734</v>
      </c>
      <c r="C1945">
        <f t="shared" ca="1" si="92"/>
        <v>1.4388563777546208</v>
      </c>
    </row>
    <row r="1946" spans="1:3" x14ac:dyDescent="0.35">
      <c r="A1946">
        <f t="shared" si="90"/>
        <v>1938</v>
      </c>
      <c r="B1946">
        <f t="shared" ca="1" si="91"/>
        <v>2.0325281482809849</v>
      </c>
      <c r="C1946">
        <f t="shared" ca="1" si="92"/>
        <v>1.5464719449953637</v>
      </c>
    </row>
    <row r="1947" spans="1:3" x14ac:dyDescent="0.35">
      <c r="A1947">
        <f t="shared" si="90"/>
        <v>1939</v>
      </c>
      <c r="B1947">
        <f t="shared" ca="1" si="91"/>
        <v>2.1612889811719191</v>
      </c>
      <c r="C1947">
        <f t="shared" ca="1" si="92"/>
        <v>-1.4149720284338336</v>
      </c>
    </row>
    <row r="1948" spans="1:3" x14ac:dyDescent="0.35">
      <c r="A1948">
        <f t="shared" si="90"/>
        <v>1940</v>
      </c>
      <c r="B1948">
        <f t="shared" ca="1" si="91"/>
        <v>1.7891949437529966</v>
      </c>
      <c r="C1948">
        <f t="shared" ca="1" si="92"/>
        <v>-0.16312746376604748</v>
      </c>
    </row>
    <row r="1949" spans="1:3" x14ac:dyDescent="0.35">
      <c r="A1949">
        <f t="shared" si="90"/>
        <v>1941</v>
      </c>
      <c r="B1949">
        <f t="shared" ca="1" si="91"/>
        <v>0.93286693134104759</v>
      </c>
      <c r="C1949">
        <f t="shared" ca="1" si="92"/>
        <v>-2.2368503639827684</v>
      </c>
    </row>
    <row r="1950" spans="1:3" x14ac:dyDescent="0.35">
      <c r="A1950">
        <f t="shared" si="90"/>
        <v>1942</v>
      </c>
      <c r="B1950">
        <f t="shared" ca="1" si="91"/>
        <v>1.4272113647302667</v>
      </c>
      <c r="C1950">
        <f t="shared" ca="1" si="92"/>
        <v>1.4567297423811094</v>
      </c>
    </row>
    <row r="1951" spans="1:3" x14ac:dyDescent="0.35">
      <c r="A1951">
        <f t="shared" si="90"/>
        <v>1943</v>
      </c>
      <c r="B1951">
        <f t="shared" ca="1" si="91"/>
        <v>2.3134492320318709</v>
      </c>
      <c r="C1951">
        <f t="shared" ca="1" si="92"/>
        <v>1.1630568091745457</v>
      </c>
    </row>
    <row r="1952" spans="1:3" x14ac:dyDescent="0.35">
      <c r="A1952">
        <f t="shared" si="90"/>
        <v>1944</v>
      </c>
      <c r="B1952">
        <f t="shared" ca="1" si="91"/>
        <v>2.2470698335989074</v>
      </c>
      <c r="C1952">
        <f t="shared" ca="1" si="92"/>
        <v>0.86757727138324892</v>
      </c>
    </row>
    <row r="1953" spans="1:3" x14ac:dyDescent="0.35">
      <c r="A1953">
        <f t="shared" si="90"/>
        <v>1945</v>
      </c>
      <c r="B1953">
        <f t="shared" ca="1" si="91"/>
        <v>2.1761191741442714</v>
      </c>
      <c r="C1953">
        <f t="shared" ca="1" si="92"/>
        <v>1.9100023431852438</v>
      </c>
    </row>
    <row r="1954" spans="1:3" x14ac:dyDescent="0.35">
      <c r="A1954">
        <f t="shared" si="90"/>
        <v>1946</v>
      </c>
      <c r="B1954">
        <f t="shared" ca="1" si="91"/>
        <v>1.9967628194224178</v>
      </c>
      <c r="C1954">
        <f t="shared" ca="1" si="92"/>
        <v>1.0566710962287262</v>
      </c>
    </row>
    <row r="1955" spans="1:3" x14ac:dyDescent="0.35">
      <c r="A1955">
        <f t="shared" si="90"/>
        <v>1947</v>
      </c>
      <c r="B1955">
        <f t="shared" ca="1" si="91"/>
        <v>1.894094995996972</v>
      </c>
      <c r="C1955">
        <f t="shared" ca="1" si="92"/>
        <v>1.6225331911576801</v>
      </c>
    </row>
    <row r="1956" spans="1:3" x14ac:dyDescent="0.35">
      <c r="A1956">
        <f t="shared" si="90"/>
        <v>1948</v>
      </c>
      <c r="B1956">
        <f t="shared" ca="1" si="91"/>
        <v>2.1656055360660647</v>
      </c>
      <c r="C1956">
        <f t="shared" ca="1" si="92"/>
        <v>2.6044211197929936</v>
      </c>
    </row>
    <row r="1957" spans="1:3" x14ac:dyDescent="0.35">
      <c r="A1957">
        <f t="shared" si="90"/>
        <v>1949</v>
      </c>
      <c r="B1957">
        <f t="shared" ca="1" si="91"/>
        <v>2.0151910321333459</v>
      </c>
      <c r="C1957">
        <f t="shared" ca="1" si="92"/>
        <v>2.6837177174667604</v>
      </c>
    </row>
    <row r="1958" spans="1:3" x14ac:dyDescent="0.35">
      <c r="A1958">
        <f t="shared" si="90"/>
        <v>1950</v>
      </c>
      <c r="B1958">
        <f t="shared" ca="1" si="91"/>
        <v>2.3000453627092963</v>
      </c>
      <c r="C1958">
        <f t="shared" ca="1" si="92"/>
        <v>1.5190575429684727</v>
      </c>
    </row>
    <row r="1959" spans="1:3" x14ac:dyDescent="0.35">
      <c r="A1959">
        <f t="shared" si="90"/>
        <v>1951</v>
      </c>
      <c r="B1959">
        <f t="shared" ca="1" si="91"/>
        <v>2.3451057059008384</v>
      </c>
      <c r="C1959">
        <f t="shared" ca="1" si="92"/>
        <v>1.5701481353390871</v>
      </c>
    </row>
    <row r="1960" spans="1:3" x14ac:dyDescent="0.35">
      <c r="A1960">
        <f t="shared" si="90"/>
        <v>1952</v>
      </c>
      <c r="B1960">
        <f t="shared" ca="1" si="91"/>
        <v>2.0097285392229631</v>
      </c>
      <c r="C1960">
        <f t="shared" ca="1" si="92"/>
        <v>1.8027860317371236</v>
      </c>
    </row>
    <row r="1961" spans="1:3" x14ac:dyDescent="0.35">
      <c r="A1961">
        <f t="shared" si="90"/>
        <v>1953</v>
      </c>
      <c r="B1961">
        <f t="shared" ca="1" si="91"/>
        <v>2.1916356706351712</v>
      </c>
      <c r="C1961">
        <f t="shared" ca="1" si="92"/>
        <v>2.4195598861868719</v>
      </c>
    </row>
    <row r="1962" spans="1:3" x14ac:dyDescent="0.35">
      <c r="A1962">
        <f t="shared" si="90"/>
        <v>1954</v>
      </c>
      <c r="B1962">
        <f t="shared" ca="1" si="91"/>
        <v>2.9007969775835001</v>
      </c>
      <c r="C1962">
        <f t="shared" ca="1" si="92"/>
        <v>3.884169926293386</v>
      </c>
    </row>
    <row r="1963" spans="1:3" x14ac:dyDescent="0.35">
      <c r="A1963">
        <f t="shared" si="90"/>
        <v>1955</v>
      </c>
      <c r="B1963">
        <f t="shared" ca="1" si="91"/>
        <v>3.0271807565108713</v>
      </c>
      <c r="C1963">
        <f t="shared" ca="1" si="92"/>
        <v>1.9277553570353785</v>
      </c>
    </row>
    <row r="1964" spans="1:3" x14ac:dyDescent="0.35">
      <c r="A1964">
        <f t="shared" si="90"/>
        <v>1956</v>
      </c>
      <c r="B1964">
        <f t="shared" ca="1" si="91"/>
        <v>2.9714682043495442</v>
      </c>
      <c r="C1964">
        <f t="shared" ca="1" si="92"/>
        <v>1.4036525924122736</v>
      </c>
    </row>
    <row r="1965" spans="1:3" x14ac:dyDescent="0.35">
      <c r="A1965">
        <f t="shared" si="90"/>
        <v>1957</v>
      </c>
      <c r="B1965">
        <f t="shared" ca="1" si="91"/>
        <v>2.1955830957742948</v>
      </c>
      <c r="C1965">
        <f t="shared" ca="1" si="92"/>
        <v>2.7082282423694308</v>
      </c>
    </row>
    <row r="1966" spans="1:3" x14ac:dyDescent="0.35">
      <c r="A1966">
        <f t="shared" si="90"/>
        <v>1958</v>
      </c>
      <c r="B1966">
        <f t="shared" ca="1" si="91"/>
        <v>1.6683237104077029</v>
      </c>
      <c r="C1966">
        <f t="shared" ca="1" si="92"/>
        <v>1.4030639970250789</v>
      </c>
    </row>
    <row r="1967" spans="1:3" x14ac:dyDescent="0.35">
      <c r="A1967">
        <f t="shared" si="90"/>
        <v>1959</v>
      </c>
      <c r="B1967">
        <f t="shared" ca="1" si="91"/>
        <v>2.4304398996339707</v>
      </c>
      <c r="C1967">
        <f t="shared" ca="1" si="92"/>
        <v>3.8048090950845364</v>
      </c>
    </row>
    <row r="1968" spans="1:3" x14ac:dyDescent="0.35">
      <c r="A1968">
        <f t="shared" si="90"/>
        <v>1960</v>
      </c>
      <c r="B1968">
        <f t="shared" ca="1" si="91"/>
        <v>3.0619782745096802</v>
      </c>
      <c r="C1968">
        <f t="shared" ca="1" si="92"/>
        <v>3.4508195593601294</v>
      </c>
    </row>
    <row r="1969" spans="1:3" x14ac:dyDescent="0.35">
      <c r="A1969">
        <f t="shared" si="90"/>
        <v>1961</v>
      </c>
      <c r="B1969">
        <f t="shared" ca="1" si="91"/>
        <v>2.6062490121890751</v>
      </c>
      <c r="C1969">
        <f t="shared" ca="1" si="92"/>
        <v>2.5154354863311137</v>
      </c>
    </row>
    <row r="1970" spans="1:3" x14ac:dyDescent="0.35">
      <c r="A1970">
        <f t="shared" si="90"/>
        <v>1962</v>
      </c>
      <c r="B1970">
        <f t="shared" ca="1" si="91"/>
        <v>2.380498213039469</v>
      </c>
      <c r="C1970">
        <f t="shared" ca="1" si="92"/>
        <v>2.4893840500867221</v>
      </c>
    </row>
    <row r="1971" spans="1:3" x14ac:dyDescent="0.35">
      <c r="A1971">
        <f t="shared" si="90"/>
        <v>1963</v>
      </c>
      <c r="B1971">
        <f t="shared" ca="1" si="91"/>
        <v>2.1713997763939235</v>
      </c>
      <c r="C1971">
        <f t="shared" ca="1" si="92"/>
        <v>3.2814178631383752</v>
      </c>
    </row>
    <row r="1972" spans="1:3" x14ac:dyDescent="0.35">
      <c r="A1972">
        <f t="shared" si="90"/>
        <v>1964</v>
      </c>
      <c r="B1972">
        <f t="shared" ca="1" si="91"/>
        <v>2.3664974047393676</v>
      </c>
      <c r="C1972">
        <f t="shared" ca="1" si="92"/>
        <v>1.0894812325165852</v>
      </c>
    </row>
    <row r="1973" spans="1:3" x14ac:dyDescent="0.35">
      <c r="A1973">
        <f t="shared" si="90"/>
        <v>1965</v>
      </c>
      <c r="B1973">
        <f t="shared" ca="1" si="91"/>
        <v>2.2961919047252048</v>
      </c>
      <c r="C1973">
        <f t="shared" ca="1" si="92"/>
        <v>1.3005368659317509</v>
      </c>
    </row>
    <row r="1974" spans="1:3" x14ac:dyDescent="0.35">
      <c r="A1974">
        <f t="shared" si="90"/>
        <v>1966</v>
      </c>
      <c r="B1974">
        <f t="shared" ca="1" si="91"/>
        <v>1.7483258105299213</v>
      </c>
      <c r="C1974">
        <f t="shared" ca="1" si="92"/>
        <v>-1.8857318088814292</v>
      </c>
    </row>
    <row r="1975" spans="1:3" x14ac:dyDescent="0.35">
      <c r="A1975">
        <f t="shared" si="90"/>
        <v>1967</v>
      </c>
      <c r="B1975">
        <f t="shared" ca="1" si="91"/>
        <v>1.4304826487715456</v>
      </c>
      <c r="C1975">
        <f t="shared" ca="1" si="92"/>
        <v>1.172842466407195</v>
      </c>
    </row>
    <row r="1976" spans="1:3" x14ac:dyDescent="0.35">
      <c r="A1976">
        <f t="shared" si="90"/>
        <v>1968</v>
      </c>
      <c r="B1976">
        <f t="shared" ca="1" si="91"/>
        <v>2.5402538065286508</v>
      </c>
      <c r="C1976">
        <f t="shared" ca="1" si="92"/>
        <v>2.3457670337008678</v>
      </c>
    </row>
    <row r="1977" spans="1:3" x14ac:dyDescent="0.35">
      <c r="A1977">
        <f t="shared" si="90"/>
        <v>1969</v>
      </c>
      <c r="B1977">
        <f t="shared" ca="1" si="91"/>
        <v>2.0533741636290901</v>
      </c>
      <c r="C1977">
        <f t="shared" ca="1" si="92"/>
        <v>-0.11452951637227393</v>
      </c>
    </row>
    <row r="1978" spans="1:3" x14ac:dyDescent="0.35">
      <c r="A1978">
        <f t="shared" si="90"/>
        <v>1970</v>
      </c>
      <c r="B1978">
        <f t="shared" ca="1" si="91"/>
        <v>1.7986684018640602</v>
      </c>
      <c r="C1978">
        <f t="shared" ca="1" si="92"/>
        <v>-0.25019568822231775</v>
      </c>
    </row>
    <row r="1979" spans="1:3" x14ac:dyDescent="0.35">
      <c r="A1979">
        <f t="shared" si="90"/>
        <v>1971</v>
      </c>
      <c r="B1979">
        <f t="shared" ca="1" si="91"/>
        <v>1.4093588654532219</v>
      </c>
      <c r="C1979">
        <f t="shared" ca="1" si="92"/>
        <v>-0.90640657227561239</v>
      </c>
    </row>
    <row r="1980" spans="1:3" x14ac:dyDescent="0.35">
      <c r="A1980">
        <f t="shared" si="90"/>
        <v>1972</v>
      </c>
      <c r="B1980">
        <f t="shared" ca="1" si="91"/>
        <v>2.0803220508576867</v>
      </c>
      <c r="C1980">
        <f t="shared" ca="1" si="92"/>
        <v>1.2741382732298567</v>
      </c>
    </row>
    <row r="1981" spans="1:3" x14ac:dyDescent="0.35">
      <c r="A1981">
        <f t="shared" si="90"/>
        <v>1973</v>
      </c>
      <c r="B1981">
        <f t="shared" ca="1" si="91"/>
        <v>1.4896400179729328</v>
      </c>
      <c r="C1981">
        <f t="shared" ca="1" si="92"/>
        <v>0.38146550384503919</v>
      </c>
    </row>
    <row r="1982" spans="1:3" x14ac:dyDescent="0.35">
      <c r="A1982">
        <f t="shared" si="90"/>
        <v>1974</v>
      </c>
      <c r="B1982">
        <f t="shared" ca="1" si="91"/>
        <v>2.0292887816481109</v>
      </c>
      <c r="C1982">
        <f t="shared" ca="1" si="92"/>
        <v>1.747357534810777</v>
      </c>
    </row>
    <row r="1983" spans="1:3" x14ac:dyDescent="0.35">
      <c r="A1983">
        <f t="shared" si="90"/>
        <v>1975</v>
      </c>
      <c r="B1983">
        <f t="shared" ca="1" si="91"/>
        <v>1.3884979271572147</v>
      </c>
      <c r="C1983">
        <f t="shared" ca="1" si="92"/>
        <v>-0.71451541534294505</v>
      </c>
    </row>
    <row r="1984" spans="1:3" x14ac:dyDescent="0.35">
      <c r="A1984">
        <f t="shared" si="90"/>
        <v>1976</v>
      </c>
      <c r="B1984">
        <f t="shared" ca="1" si="91"/>
        <v>2.1466661122764066</v>
      </c>
      <c r="C1984">
        <f t="shared" ca="1" si="92"/>
        <v>4.5454258945652706</v>
      </c>
    </row>
    <row r="1985" spans="1:3" x14ac:dyDescent="0.35">
      <c r="A1985">
        <f t="shared" si="90"/>
        <v>1977</v>
      </c>
      <c r="B1985">
        <f t="shared" ca="1" si="91"/>
        <v>2.4705575008820451</v>
      </c>
      <c r="C1985">
        <f t="shared" ca="1" si="92"/>
        <v>1.0861605530260079</v>
      </c>
    </row>
    <row r="1986" spans="1:3" x14ac:dyDescent="0.35">
      <c r="A1986">
        <f t="shared" si="90"/>
        <v>1978</v>
      </c>
      <c r="B1986">
        <f t="shared" ca="1" si="91"/>
        <v>2.0659262791257573</v>
      </c>
      <c r="C1986">
        <f t="shared" ca="1" si="92"/>
        <v>2.3740979856522277</v>
      </c>
    </row>
    <row r="1987" spans="1:3" x14ac:dyDescent="0.35">
      <c r="A1987">
        <f t="shared" si="90"/>
        <v>1979</v>
      </c>
      <c r="B1987">
        <f t="shared" ca="1" si="91"/>
        <v>2.2315158030181181</v>
      </c>
      <c r="C1987">
        <f t="shared" ca="1" si="92"/>
        <v>-0.3075183550408167</v>
      </c>
    </row>
    <row r="1988" spans="1:3" x14ac:dyDescent="0.35">
      <c r="A1988">
        <f t="shared" si="90"/>
        <v>1980</v>
      </c>
      <c r="B1988">
        <f t="shared" ca="1" si="91"/>
        <v>1.3719615072127607</v>
      </c>
      <c r="C1988">
        <f t="shared" ca="1" si="92"/>
        <v>1.384268782307273</v>
      </c>
    </row>
    <row r="1989" spans="1:3" x14ac:dyDescent="0.35">
      <c r="A1989">
        <f t="shared" si="90"/>
        <v>1981</v>
      </c>
      <c r="B1989">
        <f t="shared" ca="1" si="91"/>
        <v>2.0477616008436001</v>
      </c>
      <c r="C1989">
        <f t="shared" ca="1" si="92"/>
        <v>0.28541795579062168</v>
      </c>
    </row>
    <row r="1990" spans="1:3" x14ac:dyDescent="0.35">
      <c r="A1990">
        <f t="shared" si="90"/>
        <v>1982</v>
      </c>
      <c r="B1990">
        <f t="shared" ca="1" si="91"/>
        <v>1.4572951889215879</v>
      </c>
      <c r="C1990">
        <f t="shared" ca="1" si="92"/>
        <v>0.75675907985159008</v>
      </c>
    </row>
    <row r="1991" spans="1:3" x14ac:dyDescent="0.35">
      <c r="A1991">
        <f t="shared" si="90"/>
        <v>1983</v>
      </c>
      <c r="B1991">
        <f t="shared" ca="1" si="91"/>
        <v>2.4949199177772541</v>
      </c>
      <c r="C1991">
        <f t="shared" ca="1" si="92"/>
        <v>1.4584943849855028</v>
      </c>
    </row>
    <row r="1992" spans="1:3" x14ac:dyDescent="0.35">
      <c r="A1992">
        <f t="shared" si="90"/>
        <v>1984</v>
      </c>
      <c r="B1992">
        <f t="shared" ca="1" si="91"/>
        <v>1.9988587016887411</v>
      </c>
      <c r="C1992">
        <f t="shared" ca="1" si="92"/>
        <v>2.7063283064841706</v>
      </c>
    </row>
    <row r="1993" spans="1:3" x14ac:dyDescent="0.35">
      <c r="A1993">
        <f t="shared" si="90"/>
        <v>1985</v>
      </c>
      <c r="B1993">
        <f t="shared" ca="1" si="91"/>
        <v>3.1261612198537225</v>
      </c>
      <c r="C1993">
        <f t="shared" ca="1" si="92"/>
        <v>2.2133832390850521</v>
      </c>
    </row>
    <row r="1994" spans="1:3" x14ac:dyDescent="0.35">
      <c r="A1994">
        <f t="shared" si="90"/>
        <v>1986</v>
      </c>
      <c r="B1994">
        <f t="shared" ca="1" si="91"/>
        <v>2.3076374811026534</v>
      </c>
      <c r="C1994">
        <f t="shared" ca="1" si="92"/>
        <v>1.0658398618754459</v>
      </c>
    </row>
    <row r="1995" spans="1:3" x14ac:dyDescent="0.35">
      <c r="A1995">
        <f t="shared" ref="A1995:A2058" si="93">A1994+1</f>
        <v>1987</v>
      </c>
      <c r="B1995">
        <f t="shared" ref="B1995:B2058" ca="1" si="94">_xlfn.NORM.INV(RAND(),B$2+B$6*B$4*(C1994-B$3)/B$5,B$4*SQRT(1-B$6^2))</f>
        <v>1.5371764990412162</v>
      </c>
      <c r="C1995">
        <f t="shared" ref="C1995:C2058" ca="1" si="95">_xlfn.NORM.INV(RAND(),B$3+B$6*B$5*(B1995-B$2)/B$4,B$5*SQRT(1-B$6^2))</f>
        <v>1.7461106923296847</v>
      </c>
    </row>
    <row r="1996" spans="1:3" x14ac:dyDescent="0.35">
      <c r="A1996">
        <f t="shared" si="93"/>
        <v>1988</v>
      </c>
      <c r="B1996">
        <f t="shared" ca="1" si="94"/>
        <v>1.5729491771155475</v>
      </c>
      <c r="C1996">
        <f t="shared" ca="1" si="95"/>
        <v>-1.6457254763920577</v>
      </c>
    </row>
    <row r="1997" spans="1:3" x14ac:dyDescent="0.35">
      <c r="A1997">
        <f t="shared" si="93"/>
        <v>1989</v>
      </c>
      <c r="B1997">
        <f t="shared" ca="1" si="94"/>
        <v>1.3251553559505516</v>
      </c>
      <c r="C1997">
        <f t="shared" ca="1" si="95"/>
        <v>-1.0767516626842224</v>
      </c>
    </row>
    <row r="1998" spans="1:3" x14ac:dyDescent="0.35">
      <c r="A1998">
        <f t="shared" si="93"/>
        <v>1990</v>
      </c>
      <c r="B1998">
        <f t="shared" ca="1" si="94"/>
        <v>1.8834669489391469</v>
      </c>
      <c r="C1998">
        <f t="shared" ca="1" si="95"/>
        <v>1.7844433333069563</v>
      </c>
    </row>
    <row r="1999" spans="1:3" x14ac:dyDescent="0.35">
      <c r="A1999">
        <f t="shared" si="93"/>
        <v>1991</v>
      </c>
      <c r="B1999">
        <f t="shared" ca="1" si="94"/>
        <v>1.6349513393935229</v>
      </c>
      <c r="C1999">
        <f t="shared" ca="1" si="95"/>
        <v>1.8086760686638825</v>
      </c>
    </row>
    <row r="2000" spans="1:3" x14ac:dyDescent="0.35">
      <c r="A2000">
        <f t="shared" si="93"/>
        <v>1992</v>
      </c>
      <c r="B2000">
        <f t="shared" ca="1" si="94"/>
        <v>2.5153620142484066</v>
      </c>
      <c r="C2000">
        <f t="shared" ca="1" si="95"/>
        <v>-0.29868909787491282</v>
      </c>
    </row>
    <row r="2001" spans="1:3" x14ac:dyDescent="0.35">
      <c r="A2001">
        <f t="shared" si="93"/>
        <v>1993</v>
      </c>
      <c r="B2001">
        <f t="shared" ca="1" si="94"/>
        <v>1.3671604595577582</v>
      </c>
      <c r="C2001">
        <f t="shared" ca="1" si="95"/>
        <v>0.19588580370916653</v>
      </c>
    </row>
    <row r="2002" spans="1:3" x14ac:dyDescent="0.35">
      <c r="A2002">
        <f t="shared" si="93"/>
        <v>1994</v>
      </c>
      <c r="B2002">
        <f t="shared" ca="1" si="94"/>
        <v>2.3169052672351542</v>
      </c>
      <c r="C2002">
        <f t="shared" ca="1" si="95"/>
        <v>2.9883268944277619</v>
      </c>
    </row>
    <row r="2003" spans="1:3" x14ac:dyDescent="0.35">
      <c r="A2003">
        <f t="shared" si="93"/>
        <v>1995</v>
      </c>
      <c r="B2003">
        <f t="shared" ca="1" si="94"/>
        <v>2.0788528957266097</v>
      </c>
      <c r="C2003">
        <f t="shared" ca="1" si="95"/>
        <v>0.63852482230359153</v>
      </c>
    </row>
    <row r="2004" spans="1:3" x14ac:dyDescent="0.35">
      <c r="A2004">
        <f t="shared" si="93"/>
        <v>1996</v>
      </c>
      <c r="B2004">
        <f t="shared" ca="1" si="94"/>
        <v>1.7031192114893354</v>
      </c>
      <c r="C2004">
        <f t="shared" ca="1" si="95"/>
        <v>3.9509488839137306</v>
      </c>
    </row>
    <row r="2005" spans="1:3" x14ac:dyDescent="0.35">
      <c r="A2005">
        <f t="shared" si="93"/>
        <v>1997</v>
      </c>
      <c r="B2005">
        <f t="shared" ca="1" si="94"/>
        <v>2.7921152864186256</v>
      </c>
      <c r="C2005">
        <f t="shared" ca="1" si="95"/>
        <v>1.3429477444172213</v>
      </c>
    </row>
    <row r="2006" spans="1:3" x14ac:dyDescent="0.35">
      <c r="A2006">
        <f t="shared" si="93"/>
        <v>1998</v>
      </c>
      <c r="B2006">
        <f t="shared" ca="1" si="94"/>
        <v>1.8005233763459703</v>
      </c>
      <c r="C2006">
        <f t="shared" ca="1" si="95"/>
        <v>0.83919002181695124</v>
      </c>
    </row>
    <row r="2007" spans="1:3" x14ac:dyDescent="0.35">
      <c r="A2007">
        <f t="shared" si="93"/>
        <v>1999</v>
      </c>
      <c r="B2007">
        <f t="shared" ca="1" si="94"/>
        <v>2.1007135747879286</v>
      </c>
      <c r="C2007">
        <f t="shared" ca="1" si="95"/>
        <v>-0.11563079960907685</v>
      </c>
    </row>
    <row r="2008" spans="1:3" x14ac:dyDescent="0.35">
      <c r="A2008">
        <f t="shared" si="93"/>
        <v>2000</v>
      </c>
      <c r="B2008">
        <f t="shared" ca="1" si="94"/>
        <v>2.1758344334355613</v>
      </c>
      <c r="C2008">
        <f t="shared" ca="1" si="95"/>
        <v>1.2371447543305667</v>
      </c>
    </row>
    <row r="2009" spans="1:3" x14ac:dyDescent="0.35">
      <c r="A2009">
        <f t="shared" si="93"/>
        <v>2001</v>
      </c>
      <c r="B2009">
        <f t="shared" ca="1" si="94"/>
        <v>2.1079262177049212</v>
      </c>
      <c r="C2009">
        <f t="shared" ca="1" si="95"/>
        <v>0.20583516504940336</v>
      </c>
    </row>
    <row r="2010" spans="1:3" x14ac:dyDescent="0.35">
      <c r="A2010">
        <f t="shared" si="93"/>
        <v>2002</v>
      </c>
      <c r="B2010">
        <f t="shared" ca="1" si="94"/>
        <v>1.8155332047046127</v>
      </c>
      <c r="C2010">
        <f t="shared" ca="1" si="95"/>
        <v>-1.0974066180928468</v>
      </c>
    </row>
    <row r="2011" spans="1:3" x14ac:dyDescent="0.35">
      <c r="A2011">
        <f t="shared" si="93"/>
        <v>2003</v>
      </c>
      <c r="B2011">
        <f t="shared" ca="1" si="94"/>
        <v>1.9399798455989825</v>
      </c>
      <c r="C2011">
        <f t="shared" ca="1" si="95"/>
        <v>1.7719117988191289</v>
      </c>
    </row>
    <row r="2012" spans="1:3" x14ac:dyDescent="0.35">
      <c r="A2012">
        <f t="shared" si="93"/>
        <v>2004</v>
      </c>
      <c r="B2012">
        <f t="shared" ca="1" si="94"/>
        <v>2.5357924727041592</v>
      </c>
      <c r="C2012">
        <f t="shared" ca="1" si="95"/>
        <v>-0.39523653413961224</v>
      </c>
    </row>
    <row r="2013" spans="1:3" x14ac:dyDescent="0.35">
      <c r="A2013">
        <f t="shared" si="93"/>
        <v>2005</v>
      </c>
      <c r="B2013">
        <f t="shared" ca="1" si="94"/>
        <v>2.3067281349140418</v>
      </c>
      <c r="C2013">
        <f t="shared" ca="1" si="95"/>
        <v>0.28387210266542295</v>
      </c>
    </row>
    <row r="2014" spans="1:3" x14ac:dyDescent="0.35">
      <c r="A2014">
        <f t="shared" si="93"/>
        <v>2006</v>
      </c>
      <c r="B2014">
        <f t="shared" ca="1" si="94"/>
        <v>0.61798681724337312</v>
      </c>
      <c r="C2014">
        <f t="shared" ca="1" si="95"/>
        <v>0.76827104902400167</v>
      </c>
    </row>
    <row r="2015" spans="1:3" x14ac:dyDescent="0.35">
      <c r="A2015">
        <f t="shared" si="93"/>
        <v>2007</v>
      </c>
      <c r="B2015">
        <f t="shared" ca="1" si="94"/>
        <v>1.4572055967242046</v>
      </c>
      <c r="C2015">
        <f t="shared" ca="1" si="95"/>
        <v>0.79632199743709264</v>
      </c>
    </row>
    <row r="2016" spans="1:3" x14ac:dyDescent="0.35">
      <c r="A2016">
        <f t="shared" si="93"/>
        <v>2008</v>
      </c>
      <c r="B2016">
        <f t="shared" ca="1" si="94"/>
        <v>2.040322407251665</v>
      </c>
      <c r="C2016">
        <f t="shared" ca="1" si="95"/>
        <v>2.1340710187455976</v>
      </c>
    </row>
    <row r="2017" spans="1:3" x14ac:dyDescent="0.35">
      <c r="A2017">
        <f t="shared" si="93"/>
        <v>2009</v>
      </c>
      <c r="B2017">
        <f t="shared" ca="1" si="94"/>
        <v>2.1222394112255687</v>
      </c>
      <c r="C2017">
        <f t="shared" ca="1" si="95"/>
        <v>3.6788405129410888</v>
      </c>
    </row>
    <row r="2018" spans="1:3" x14ac:dyDescent="0.35">
      <c r="A2018">
        <f t="shared" si="93"/>
        <v>2010</v>
      </c>
      <c r="B2018">
        <f t="shared" ca="1" si="94"/>
        <v>3.2375985782988033</v>
      </c>
      <c r="C2018">
        <f t="shared" ca="1" si="95"/>
        <v>1.524109190246332</v>
      </c>
    </row>
    <row r="2019" spans="1:3" x14ac:dyDescent="0.35">
      <c r="A2019">
        <f t="shared" si="93"/>
        <v>2011</v>
      </c>
      <c r="B2019">
        <f t="shared" ca="1" si="94"/>
        <v>1.8155794332407991</v>
      </c>
      <c r="C2019">
        <f t="shared" ca="1" si="95"/>
        <v>2.0493624923685942</v>
      </c>
    </row>
    <row r="2020" spans="1:3" x14ac:dyDescent="0.35">
      <c r="A2020">
        <f t="shared" si="93"/>
        <v>2012</v>
      </c>
      <c r="B2020">
        <f t="shared" ca="1" si="94"/>
        <v>2.7835642154169213</v>
      </c>
      <c r="C2020">
        <f t="shared" ca="1" si="95"/>
        <v>1.6590359122593084</v>
      </c>
    </row>
    <row r="2021" spans="1:3" x14ac:dyDescent="0.35">
      <c r="A2021">
        <f t="shared" si="93"/>
        <v>2013</v>
      </c>
      <c r="B2021">
        <f t="shared" ca="1" si="94"/>
        <v>2.0167964600795156</v>
      </c>
      <c r="C2021">
        <f t="shared" ca="1" si="95"/>
        <v>0.1998253556788856</v>
      </c>
    </row>
    <row r="2022" spans="1:3" x14ac:dyDescent="0.35">
      <c r="A2022">
        <f t="shared" si="93"/>
        <v>2014</v>
      </c>
      <c r="B2022">
        <f t="shared" ca="1" si="94"/>
        <v>1.7816642307219195</v>
      </c>
      <c r="C2022">
        <f t="shared" ca="1" si="95"/>
        <v>1.707347400063324</v>
      </c>
    </row>
    <row r="2023" spans="1:3" x14ac:dyDescent="0.35">
      <c r="A2023">
        <f t="shared" si="93"/>
        <v>2015</v>
      </c>
      <c r="B2023">
        <f t="shared" ca="1" si="94"/>
        <v>1.8175187023610582</v>
      </c>
      <c r="C2023">
        <f t="shared" ca="1" si="95"/>
        <v>-0.3624488253493241</v>
      </c>
    </row>
    <row r="2024" spans="1:3" x14ac:dyDescent="0.35">
      <c r="A2024">
        <f t="shared" si="93"/>
        <v>2016</v>
      </c>
      <c r="B2024">
        <f t="shared" ca="1" si="94"/>
        <v>1.9678353281311578</v>
      </c>
      <c r="C2024">
        <f t="shared" ca="1" si="95"/>
        <v>-6.8534604736910754E-2</v>
      </c>
    </row>
    <row r="2025" spans="1:3" x14ac:dyDescent="0.35">
      <c r="A2025">
        <f t="shared" si="93"/>
        <v>2017</v>
      </c>
      <c r="B2025">
        <f t="shared" ca="1" si="94"/>
        <v>2.6145904340941173</v>
      </c>
      <c r="C2025">
        <f t="shared" ca="1" si="95"/>
        <v>2.012615325241196</v>
      </c>
    </row>
    <row r="2026" spans="1:3" x14ac:dyDescent="0.35">
      <c r="A2026">
        <f t="shared" si="93"/>
        <v>2018</v>
      </c>
      <c r="B2026">
        <f t="shared" ca="1" si="94"/>
        <v>2.2471904748182943</v>
      </c>
      <c r="C2026">
        <f t="shared" ca="1" si="95"/>
        <v>0.72289577194091437</v>
      </c>
    </row>
    <row r="2027" spans="1:3" x14ac:dyDescent="0.35">
      <c r="A2027">
        <f t="shared" si="93"/>
        <v>2019</v>
      </c>
      <c r="B2027">
        <f t="shared" ca="1" si="94"/>
        <v>2.1831682331342552</v>
      </c>
      <c r="C2027">
        <f t="shared" ca="1" si="95"/>
        <v>1.536643576553826</v>
      </c>
    </row>
    <row r="2028" spans="1:3" x14ac:dyDescent="0.35">
      <c r="A2028">
        <f t="shared" si="93"/>
        <v>2020</v>
      </c>
      <c r="B2028">
        <f t="shared" ca="1" si="94"/>
        <v>2.4446008221748765</v>
      </c>
      <c r="C2028">
        <f t="shared" ca="1" si="95"/>
        <v>1.4769208534561868</v>
      </c>
    </row>
    <row r="2029" spans="1:3" x14ac:dyDescent="0.35">
      <c r="A2029">
        <f t="shared" si="93"/>
        <v>2021</v>
      </c>
      <c r="B2029">
        <f t="shared" ca="1" si="94"/>
        <v>1.1145476512008567</v>
      </c>
      <c r="C2029">
        <f t="shared" ca="1" si="95"/>
        <v>-1.2702799772940061</v>
      </c>
    </row>
    <row r="2030" spans="1:3" x14ac:dyDescent="0.35">
      <c r="A2030">
        <f t="shared" si="93"/>
        <v>2022</v>
      </c>
      <c r="B2030">
        <f t="shared" ca="1" si="94"/>
        <v>0.60529398425587655</v>
      </c>
      <c r="C2030">
        <f t="shared" ca="1" si="95"/>
        <v>-0.13963678646332744</v>
      </c>
    </row>
    <row r="2031" spans="1:3" x14ac:dyDescent="0.35">
      <c r="A2031">
        <f t="shared" si="93"/>
        <v>2023</v>
      </c>
      <c r="B2031">
        <f t="shared" ca="1" si="94"/>
        <v>1.9567757692522731</v>
      </c>
      <c r="C2031">
        <f t="shared" ca="1" si="95"/>
        <v>1.8245308559716129</v>
      </c>
    </row>
    <row r="2032" spans="1:3" x14ac:dyDescent="0.35">
      <c r="A2032">
        <f t="shared" si="93"/>
        <v>2024</v>
      </c>
      <c r="B2032">
        <f t="shared" ca="1" si="94"/>
        <v>2.6486510698637575</v>
      </c>
      <c r="C2032">
        <f t="shared" ca="1" si="95"/>
        <v>-0.76370830389207534</v>
      </c>
    </row>
    <row r="2033" spans="1:3" x14ac:dyDescent="0.35">
      <c r="A2033">
        <f t="shared" si="93"/>
        <v>2025</v>
      </c>
      <c r="B2033">
        <f t="shared" ca="1" si="94"/>
        <v>2.3087466663019667</v>
      </c>
      <c r="C2033">
        <f t="shared" ca="1" si="95"/>
        <v>1.5571513034359874</v>
      </c>
    </row>
    <row r="2034" spans="1:3" x14ac:dyDescent="0.35">
      <c r="A2034">
        <f t="shared" si="93"/>
        <v>2026</v>
      </c>
      <c r="B2034">
        <f t="shared" ca="1" si="94"/>
        <v>1.6510586141054386</v>
      </c>
      <c r="C2034">
        <f t="shared" ca="1" si="95"/>
        <v>-0.82003036095936099</v>
      </c>
    </row>
    <row r="2035" spans="1:3" x14ac:dyDescent="0.35">
      <c r="A2035">
        <f t="shared" si="93"/>
        <v>2027</v>
      </c>
      <c r="B2035">
        <f t="shared" ca="1" si="94"/>
        <v>1.7298450997037678</v>
      </c>
      <c r="C2035">
        <f t="shared" ca="1" si="95"/>
        <v>2.254774601092381</v>
      </c>
    </row>
    <row r="2036" spans="1:3" x14ac:dyDescent="0.35">
      <c r="A2036">
        <f t="shared" si="93"/>
        <v>2028</v>
      </c>
      <c r="B2036">
        <f t="shared" ca="1" si="94"/>
        <v>1.5231799599978004</v>
      </c>
      <c r="C2036">
        <f t="shared" ca="1" si="95"/>
        <v>-0.44231048919005267</v>
      </c>
    </row>
    <row r="2037" spans="1:3" x14ac:dyDescent="0.35">
      <c r="A2037">
        <f t="shared" si="93"/>
        <v>2029</v>
      </c>
      <c r="B2037">
        <f t="shared" ca="1" si="94"/>
        <v>1.7621998817752269</v>
      </c>
      <c r="C2037">
        <f t="shared" ca="1" si="95"/>
        <v>-0.74500232570369662</v>
      </c>
    </row>
    <row r="2038" spans="1:3" x14ac:dyDescent="0.35">
      <c r="A2038">
        <f t="shared" si="93"/>
        <v>2030</v>
      </c>
      <c r="B2038">
        <f t="shared" ca="1" si="94"/>
        <v>1.7274049809168397</v>
      </c>
      <c r="C2038">
        <f t="shared" ca="1" si="95"/>
        <v>-6.5989623364678396E-2</v>
      </c>
    </row>
    <row r="2039" spans="1:3" x14ac:dyDescent="0.35">
      <c r="A2039">
        <f t="shared" si="93"/>
        <v>2031</v>
      </c>
      <c r="B2039">
        <f t="shared" ca="1" si="94"/>
        <v>2.2053313449455065</v>
      </c>
      <c r="C2039">
        <f t="shared" ca="1" si="95"/>
        <v>1.9892974855300332</v>
      </c>
    </row>
    <row r="2040" spans="1:3" x14ac:dyDescent="0.35">
      <c r="A2040">
        <f t="shared" si="93"/>
        <v>2032</v>
      </c>
      <c r="B2040">
        <f t="shared" ca="1" si="94"/>
        <v>2.5956680116615636</v>
      </c>
      <c r="C2040">
        <f t="shared" ca="1" si="95"/>
        <v>3.5461755854345114</v>
      </c>
    </row>
    <row r="2041" spans="1:3" x14ac:dyDescent="0.35">
      <c r="A2041">
        <f t="shared" si="93"/>
        <v>2033</v>
      </c>
      <c r="B2041">
        <f t="shared" ca="1" si="94"/>
        <v>2.1552949460232114</v>
      </c>
      <c r="C2041">
        <f t="shared" ca="1" si="95"/>
        <v>2.7367324133709152</v>
      </c>
    </row>
    <row r="2042" spans="1:3" x14ac:dyDescent="0.35">
      <c r="A2042">
        <f t="shared" si="93"/>
        <v>2034</v>
      </c>
      <c r="B2042">
        <f t="shared" ca="1" si="94"/>
        <v>2.5701045746068103</v>
      </c>
      <c r="C2042">
        <f t="shared" ca="1" si="95"/>
        <v>1.4885588121547801</v>
      </c>
    </row>
    <row r="2043" spans="1:3" x14ac:dyDescent="0.35">
      <c r="A2043">
        <f t="shared" si="93"/>
        <v>2035</v>
      </c>
      <c r="B2043">
        <f t="shared" ca="1" si="94"/>
        <v>2.5502222034739526</v>
      </c>
      <c r="C2043">
        <f t="shared" ca="1" si="95"/>
        <v>0.68800158851804483</v>
      </c>
    </row>
    <row r="2044" spans="1:3" x14ac:dyDescent="0.35">
      <c r="A2044">
        <f t="shared" si="93"/>
        <v>2036</v>
      </c>
      <c r="B2044">
        <f t="shared" ca="1" si="94"/>
        <v>1.913368561321356</v>
      </c>
      <c r="C2044">
        <f t="shared" ca="1" si="95"/>
        <v>-1.7624843770436138</v>
      </c>
    </row>
    <row r="2045" spans="1:3" x14ac:dyDescent="0.35">
      <c r="A2045">
        <f t="shared" si="93"/>
        <v>2037</v>
      </c>
      <c r="B2045">
        <f t="shared" ca="1" si="94"/>
        <v>1.6669973152873523</v>
      </c>
      <c r="C2045">
        <f t="shared" ca="1" si="95"/>
        <v>0.91370181584298593</v>
      </c>
    </row>
    <row r="2046" spans="1:3" x14ac:dyDescent="0.35">
      <c r="A2046">
        <f t="shared" si="93"/>
        <v>2038</v>
      </c>
      <c r="B2046">
        <f t="shared" ca="1" si="94"/>
        <v>1.7027323632227334</v>
      </c>
      <c r="C2046">
        <f t="shared" ca="1" si="95"/>
        <v>-4.5129030832273376E-2</v>
      </c>
    </row>
    <row r="2047" spans="1:3" x14ac:dyDescent="0.35">
      <c r="A2047">
        <f t="shared" si="93"/>
        <v>2039</v>
      </c>
      <c r="B2047">
        <f t="shared" ca="1" si="94"/>
        <v>1.9275630684642455</v>
      </c>
      <c r="C2047">
        <f t="shared" ca="1" si="95"/>
        <v>-0.29308751244435882</v>
      </c>
    </row>
    <row r="2048" spans="1:3" x14ac:dyDescent="0.35">
      <c r="A2048">
        <f t="shared" si="93"/>
        <v>2040</v>
      </c>
      <c r="B2048">
        <f t="shared" ca="1" si="94"/>
        <v>1.4139201823563301</v>
      </c>
      <c r="C2048">
        <f t="shared" ca="1" si="95"/>
        <v>2.0096585661048327</v>
      </c>
    </row>
    <row r="2049" spans="1:3" x14ac:dyDescent="0.35">
      <c r="A2049">
        <f t="shared" si="93"/>
        <v>2041</v>
      </c>
      <c r="B2049">
        <f t="shared" ca="1" si="94"/>
        <v>1.8888163979695376</v>
      </c>
      <c r="C2049">
        <f t="shared" ca="1" si="95"/>
        <v>1.3295873936696121</v>
      </c>
    </row>
    <row r="2050" spans="1:3" x14ac:dyDescent="0.35">
      <c r="A2050">
        <f t="shared" si="93"/>
        <v>2042</v>
      </c>
      <c r="B2050">
        <f t="shared" ca="1" si="94"/>
        <v>2.3188604142147931</v>
      </c>
      <c r="C2050">
        <f t="shared" ca="1" si="95"/>
        <v>1.5702058338478795</v>
      </c>
    </row>
    <row r="2051" spans="1:3" x14ac:dyDescent="0.35">
      <c r="A2051">
        <f t="shared" si="93"/>
        <v>2043</v>
      </c>
      <c r="B2051">
        <f t="shared" ca="1" si="94"/>
        <v>2.0566541501097477</v>
      </c>
      <c r="C2051">
        <f t="shared" ca="1" si="95"/>
        <v>1.8979833777777637</v>
      </c>
    </row>
    <row r="2052" spans="1:3" x14ac:dyDescent="0.35">
      <c r="A2052">
        <f t="shared" si="93"/>
        <v>2044</v>
      </c>
      <c r="B2052">
        <f t="shared" ca="1" si="94"/>
        <v>1.5592517287586394</v>
      </c>
      <c r="C2052">
        <f t="shared" ca="1" si="95"/>
        <v>-2.0089824160626577</v>
      </c>
    </row>
    <row r="2053" spans="1:3" x14ac:dyDescent="0.35">
      <c r="A2053">
        <f t="shared" si="93"/>
        <v>2045</v>
      </c>
      <c r="B2053">
        <f t="shared" ca="1" si="94"/>
        <v>1.7168346744104002</v>
      </c>
      <c r="C2053">
        <f t="shared" ca="1" si="95"/>
        <v>1.8140219192786873</v>
      </c>
    </row>
    <row r="2054" spans="1:3" x14ac:dyDescent="0.35">
      <c r="A2054">
        <f t="shared" si="93"/>
        <v>2046</v>
      </c>
      <c r="B2054">
        <f t="shared" ca="1" si="94"/>
        <v>1.7582371005121158</v>
      </c>
      <c r="C2054">
        <f t="shared" ca="1" si="95"/>
        <v>0.54306134769265191</v>
      </c>
    </row>
    <row r="2055" spans="1:3" x14ac:dyDescent="0.35">
      <c r="A2055">
        <f t="shared" si="93"/>
        <v>2047</v>
      </c>
      <c r="B2055">
        <f t="shared" ca="1" si="94"/>
        <v>2.1320957362678734</v>
      </c>
      <c r="C2055">
        <f t="shared" ca="1" si="95"/>
        <v>2.0431021117669697</v>
      </c>
    </row>
    <row r="2056" spans="1:3" x14ac:dyDescent="0.35">
      <c r="A2056">
        <f t="shared" si="93"/>
        <v>2048</v>
      </c>
      <c r="B2056">
        <f t="shared" ca="1" si="94"/>
        <v>2.2631855623288706</v>
      </c>
      <c r="C2056">
        <f t="shared" ca="1" si="95"/>
        <v>1.2929911881944076</v>
      </c>
    </row>
    <row r="2057" spans="1:3" x14ac:dyDescent="0.35">
      <c r="A2057">
        <f t="shared" si="93"/>
        <v>2049</v>
      </c>
      <c r="B2057">
        <f t="shared" ca="1" si="94"/>
        <v>2.7987410904157453</v>
      </c>
      <c r="C2057">
        <f t="shared" ca="1" si="95"/>
        <v>2.8588141638116942</v>
      </c>
    </row>
    <row r="2058" spans="1:3" x14ac:dyDescent="0.35">
      <c r="A2058">
        <f t="shared" si="93"/>
        <v>2050</v>
      </c>
      <c r="B2058">
        <f t="shared" ca="1" si="94"/>
        <v>2.2836380714431312</v>
      </c>
      <c r="C2058">
        <f t="shared" ca="1" si="95"/>
        <v>1.9540140276800335</v>
      </c>
    </row>
    <row r="2059" spans="1:3" x14ac:dyDescent="0.35">
      <c r="A2059">
        <f t="shared" ref="A2059:A2108" si="96">A2058+1</f>
        <v>2051</v>
      </c>
      <c r="B2059">
        <f t="shared" ref="B2059:B2108" ca="1" si="97">_xlfn.NORM.INV(RAND(),B$2+B$6*B$4*(C2058-B$3)/B$5,B$4*SQRT(1-B$6^2))</f>
        <v>2.8312743947847894</v>
      </c>
      <c r="C2059">
        <f t="shared" ref="C2059:C2108" ca="1" si="98">_xlfn.NORM.INV(RAND(),B$3+B$6*B$5*(B2059-B$2)/B$4,B$5*SQRT(1-B$6^2))</f>
        <v>2.8379088337856579</v>
      </c>
    </row>
    <row r="2060" spans="1:3" x14ac:dyDescent="0.35">
      <c r="A2060">
        <f t="shared" si="96"/>
        <v>2052</v>
      </c>
      <c r="B2060">
        <f t="shared" ca="1" si="97"/>
        <v>2.1417514458094442</v>
      </c>
      <c r="C2060">
        <f t="shared" ca="1" si="98"/>
        <v>3.7703028900321263</v>
      </c>
    </row>
    <row r="2061" spans="1:3" x14ac:dyDescent="0.35">
      <c r="A2061">
        <f t="shared" si="96"/>
        <v>2053</v>
      </c>
      <c r="B2061">
        <f t="shared" ca="1" si="97"/>
        <v>2.2540788674811161</v>
      </c>
      <c r="C2061">
        <f t="shared" ca="1" si="98"/>
        <v>1.522316113590686</v>
      </c>
    </row>
    <row r="2062" spans="1:3" x14ac:dyDescent="0.35">
      <c r="A2062">
        <f t="shared" si="96"/>
        <v>2054</v>
      </c>
      <c r="B2062">
        <f t="shared" ca="1" si="97"/>
        <v>2.3913799077185462</v>
      </c>
      <c r="C2062">
        <f t="shared" ca="1" si="98"/>
        <v>4.4273480352657879E-2</v>
      </c>
    </row>
    <row r="2063" spans="1:3" x14ac:dyDescent="0.35">
      <c r="A2063">
        <f t="shared" si="96"/>
        <v>2055</v>
      </c>
      <c r="B2063">
        <f t="shared" ca="1" si="97"/>
        <v>2.6849118620029118</v>
      </c>
      <c r="C2063">
        <f t="shared" ca="1" si="98"/>
        <v>1.6884167153971505</v>
      </c>
    </row>
    <row r="2064" spans="1:3" x14ac:dyDescent="0.35">
      <c r="A2064">
        <f t="shared" si="96"/>
        <v>2056</v>
      </c>
      <c r="B2064">
        <f t="shared" ca="1" si="97"/>
        <v>1.3753146020068074</v>
      </c>
      <c r="C2064">
        <f t="shared" ca="1" si="98"/>
        <v>1.3962143547901669</v>
      </c>
    </row>
    <row r="2065" spans="1:3" x14ac:dyDescent="0.35">
      <c r="A2065">
        <f t="shared" si="96"/>
        <v>2057</v>
      </c>
      <c r="B2065">
        <f t="shared" ca="1" si="97"/>
        <v>2.4054707864343414</v>
      </c>
      <c r="C2065">
        <f t="shared" ca="1" si="98"/>
        <v>2.5259172222136392</v>
      </c>
    </row>
    <row r="2066" spans="1:3" x14ac:dyDescent="0.35">
      <c r="A2066">
        <f t="shared" si="96"/>
        <v>2058</v>
      </c>
      <c r="B2066">
        <f t="shared" ca="1" si="97"/>
        <v>1.7645983744773048</v>
      </c>
      <c r="C2066">
        <f t="shared" ca="1" si="98"/>
        <v>-0.19474624101755222</v>
      </c>
    </row>
    <row r="2067" spans="1:3" x14ac:dyDescent="0.35">
      <c r="A2067">
        <f t="shared" si="96"/>
        <v>2059</v>
      </c>
      <c r="B2067">
        <f t="shared" ca="1" si="97"/>
        <v>1.1975291733875404</v>
      </c>
      <c r="C2067">
        <f t="shared" ca="1" si="98"/>
        <v>0.87801524524850305</v>
      </c>
    </row>
    <row r="2068" spans="1:3" x14ac:dyDescent="0.35">
      <c r="A2068">
        <f t="shared" si="96"/>
        <v>2060</v>
      </c>
      <c r="B2068">
        <f t="shared" ca="1" si="97"/>
        <v>1.7693675692687019</v>
      </c>
      <c r="C2068">
        <f t="shared" ca="1" si="98"/>
        <v>1.6092538414473156</v>
      </c>
    </row>
    <row r="2069" spans="1:3" x14ac:dyDescent="0.35">
      <c r="A2069">
        <f t="shared" si="96"/>
        <v>2061</v>
      </c>
      <c r="B2069">
        <f t="shared" ca="1" si="97"/>
        <v>2.0149076073532357</v>
      </c>
      <c r="C2069">
        <f t="shared" ca="1" si="98"/>
        <v>1.6125881702227369</v>
      </c>
    </row>
    <row r="2070" spans="1:3" x14ac:dyDescent="0.35">
      <c r="A2070">
        <f t="shared" si="96"/>
        <v>2062</v>
      </c>
      <c r="B2070">
        <f t="shared" ca="1" si="97"/>
        <v>2.2033633464968658</v>
      </c>
      <c r="C2070">
        <f t="shared" ca="1" si="98"/>
        <v>1.4376347774217135</v>
      </c>
    </row>
    <row r="2071" spans="1:3" x14ac:dyDescent="0.35">
      <c r="A2071">
        <f t="shared" si="96"/>
        <v>2063</v>
      </c>
      <c r="B2071">
        <f t="shared" ca="1" si="97"/>
        <v>2.5727840012613727</v>
      </c>
      <c r="C2071">
        <f t="shared" ca="1" si="98"/>
        <v>2.9310755655569221</v>
      </c>
    </row>
    <row r="2072" spans="1:3" x14ac:dyDescent="0.35">
      <c r="A2072">
        <f t="shared" si="96"/>
        <v>2064</v>
      </c>
      <c r="B2072">
        <f t="shared" ca="1" si="97"/>
        <v>2.0926736891764128</v>
      </c>
      <c r="C2072">
        <f t="shared" ca="1" si="98"/>
        <v>0.38039426667543075</v>
      </c>
    </row>
    <row r="2073" spans="1:3" x14ac:dyDescent="0.35">
      <c r="A2073">
        <f t="shared" si="96"/>
        <v>2065</v>
      </c>
      <c r="B2073">
        <f t="shared" ca="1" si="97"/>
        <v>2.3134223478311795</v>
      </c>
      <c r="C2073">
        <f t="shared" ca="1" si="98"/>
        <v>3.5814106761817892</v>
      </c>
    </row>
    <row r="2074" spans="1:3" x14ac:dyDescent="0.35">
      <c r="A2074">
        <f t="shared" si="96"/>
        <v>2066</v>
      </c>
      <c r="B2074">
        <f t="shared" ca="1" si="97"/>
        <v>1.8345519896293883</v>
      </c>
      <c r="C2074">
        <f t="shared" ca="1" si="98"/>
        <v>0.93782706607582167</v>
      </c>
    </row>
    <row r="2075" spans="1:3" x14ac:dyDescent="0.35">
      <c r="A2075">
        <f t="shared" si="96"/>
        <v>2067</v>
      </c>
      <c r="B2075">
        <f t="shared" ca="1" si="97"/>
        <v>1.4121267129879791</v>
      </c>
      <c r="C2075">
        <f t="shared" ca="1" si="98"/>
        <v>-0.18021359165354225</v>
      </c>
    </row>
    <row r="2076" spans="1:3" x14ac:dyDescent="0.35">
      <c r="A2076">
        <f t="shared" si="96"/>
        <v>2068</v>
      </c>
      <c r="B2076">
        <f t="shared" ca="1" si="97"/>
        <v>1.2577967717219196</v>
      </c>
      <c r="C2076">
        <f t="shared" ca="1" si="98"/>
        <v>-1.6858907889764256</v>
      </c>
    </row>
    <row r="2077" spans="1:3" x14ac:dyDescent="0.35">
      <c r="A2077">
        <f t="shared" si="96"/>
        <v>2069</v>
      </c>
      <c r="B2077">
        <f t="shared" ca="1" si="97"/>
        <v>1.3108569883716097</v>
      </c>
      <c r="C2077">
        <f t="shared" ca="1" si="98"/>
        <v>-0.56948613362756428</v>
      </c>
    </row>
    <row r="2078" spans="1:3" x14ac:dyDescent="0.35">
      <c r="A2078">
        <f t="shared" si="96"/>
        <v>2070</v>
      </c>
      <c r="B2078">
        <f t="shared" ca="1" si="97"/>
        <v>2.7140218331974513</v>
      </c>
      <c r="C2078">
        <f t="shared" ca="1" si="98"/>
        <v>2.2714090287976827</v>
      </c>
    </row>
    <row r="2079" spans="1:3" x14ac:dyDescent="0.35">
      <c r="A2079">
        <f t="shared" si="96"/>
        <v>2071</v>
      </c>
      <c r="B2079">
        <f t="shared" ca="1" si="97"/>
        <v>2.6689430734692516</v>
      </c>
      <c r="C2079">
        <f t="shared" ca="1" si="98"/>
        <v>0.46783475718065337</v>
      </c>
    </row>
    <row r="2080" spans="1:3" x14ac:dyDescent="0.35">
      <c r="A2080">
        <f t="shared" si="96"/>
        <v>2072</v>
      </c>
      <c r="B2080">
        <f t="shared" ca="1" si="97"/>
        <v>2.2526299414981255</v>
      </c>
      <c r="C2080">
        <f t="shared" ca="1" si="98"/>
        <v>0.78488888098976428</v>
      </c>
    </row>
    <row r="2081" spans="1:3" x14ac:dyDescent="0.35">
      <c r="A2081">
        <f t="shared" si="96"/>
        <v>2073</v>
      </c>
      <c r="B2081">
        <f t="shared" ca="1" si="97"/>
        <v>2.2982224955583925</v>
      </c>
      <c r="C2081">
        <f t="shared" ca="1" si="98"/>
        <v>1.4712224786383841</v>
      </c>
    </row>
    <row r="2082" spans="1:3" x14ac:dyDescent="0.35">
      <c r="A2082">
        <f t="shared" si="96"/>
        <v>2074</v>
      </c>
      <c r="B2082">
        <f t="shared" ca="1" si="97"/>
        <v>1.7311258477090292</v>
      </c>
      <c r="C2082">
        <f t="shared" ca="1" si="98"/>
        <v>-0.15085684537885247</v>
      </c>
    </row>
    <row r="2083" spans="1:3" x14ac:dyDescent="0.35">
      <c r="A2083">
        <f t="shared" si="96"/>
        <v>2075</v>
      </c>
      <c r="B2083">
        <f t="shared" ca="1" si="97"/>
        <v>2.122744726035342</v>
      </c>
      <c r="C2083">
        <f t="shared" ca="1" si="98"/>
        <v>0.68828486403054379</v>
      </c>
    </row>
    <row r="2084" spans="1:3" x14ac:dyDescent="0.35">
      <c r="A2084">
        <f t="shared" si="96"/>
        <v>2076</v>
      </c>
      <c r="B2084">
        <f t="shared" ca="1" si="97"/>
        <v>2.1364325031403415</v>
      </c>
      <c r="C2084">
        <f t="shared" ca="1" si="98"/>
        <v>2.1203056791465782</v>
      </c>
    </row>
    <row r="2085" spans="1:3" x14ac:dyDescent="0.35">
      <c r="A2085">
        <f t="shared" si="96"/>
        <v>2077</v>
      </c>
      <c r="B2085">
        <f t="shared" ca="1" si="97"/>
        <v>1.813865904966677</v>
      </c>
      <c r="C2085">
        <f t="shared" ca="1" si="98"/>
        <v>-0.72003606620170868</v>
      </c>
    </row>
    <row r="2086" spans="1:3" x14ac:dyDescent="0.35">
      <c r="A2086">
        <f t="shared" si="96"/>
        <v>2078</v>
      </c>
      <c r="B2086">
        <f t="shared" ca="1" si="97"/>
        <v>1.6537514355230083</v>
      </c>
      <c r="C2086">
        <f t="shared" ca="1" si="98"/>
        <v>0.92407903796557345</v>
      </c>
    </row>
    <row r="2087" spans="1:3" x14ac:dyDescent="0.35">
      <c r="A2087">
        <f t="shared" si="96"/>
        <v>2079</v>
      </c>
      <c r="B2087">
        <f t="shared" ca="1" si="97"/>
        <v>1.8232901190193243</v>
      </c>
      <c r="C2087">
        <f t="shared" ca="1" si="98"/>
        <v>1.5698431496111147</v>
      </c>
    </row>
    <row r="2088" spans="1:3" x14ac:dyDescent="0.35">
      <c r="A2088">
        <f t="shared" si="96"/>
        <v>2080</v>
      </c>
      <c r="B2088">
        <f t="shared" ca="1" si="97"/>
        <v>2.3433512396249991</v>
      </c>
      <c r="C2088">
        <f t="shared" ca="1" si="98"/>
        <v>2.0206137107817761</v>
      </c>
    </row>
    <row r="2089" spans="1:3" x14ac:dyDescent="0.35">
      <c r="A2089">
        <f t="shared" si="96"/>
        <v>2081</v>
      </c>
      <c r="B2089">
        <f t="shared" ca="1" si="97"/>
        <v>2.254311698758551</v>
      </c>
      <c r="C2089">
        <f t="shared" ca="1" si="98"/>
        <v>4.7601709119030602</v>
      </c>
    </row>
    <row r="2090" spans="1:3" x14ac:dyDescent="0.35">
      <c r="A2090">
        <f t="shared" si="96"/>
        <v>2082</v>
      </c>
      <c r="B2090">
        <f t="shared" ca="1" si="97"/>
        <v>2.3802326644067122</v>
      </c>
      <c r="C2090">
        <f t="shared" ca="1" si="98"/>
        <v>1.7966508189939407</v>
      </c>
    </row>
    <row r="2091" spans="1:3" x14ac:dyDescent="0.35">
      <c r="A2091">
        <f t="shared" si="96"/>
        <v>2083</v>
      </c>
      <c r="B2091">
        <f t="shared" ca="1" si="97"/>
        <v>1.43000378275141</v>
      </c>
      <c r="C2091">
        <f t="shared" ca="1" si="98"/>
        <v>2.7572959413083211</v>
      </c>
    </row>
    <row r="2092" spans="1:3" x14ac:dyDescent="0.35">
      <c r="A2092">
        <f t="shared" si="96"/>
        <v>2084</v>
      </c>
      <c r="B2092">
        <f t="shared" ca="1" si="97"/>
        <v>1.9488932414108684</v>
      </c>
      <c r="C2092">
        <f t="shared" ca="1" si="98"/>
        <v>1.9054535827883141</v>
      </c>
    </row>
    <row r="2093" spans="1:3" x14ac:dyDescent="0.35">
      <c r="A2093">
        <f t="shared" si="96"/>
        <v>2085</v>
      </c>
      <c r="B2093">
        <f t="shared" ca="1" si="97"/>
        <v>1.5972460985490586</v>
      </c>
      <c r="C2093">
        <f t="shared" ca="1" si="98"/>
        <v>-0.20388713141539522</v>
      </c>
    </row>
    <row r="2094" spans="1:3" x14ac:dyDescent="0.35">
      <c r="A2094">
        <f t="shared" si="96"/>
        <v>2086</v>
      </c>
      <c r="B2094">
        <f t="shared" ca="1" si="97"/>
        <v>1.4997858707832923</v>
      </c>
      <c r="C2094">
        <f t="shared" ca="1" si="98"/>
        <v>-2.0578483046822482</v>
      </c>
    </row>
    <row r="2095" spans="1:3" x14ac:dyDescent="0.35">
      <c r="A2095">
        <f t="shared" si="96"/>
        <v>2087</v>
      </c>
      <c r="B2095">
        <f t="shared" ca="1" si="97"/>
        <v>0.81944027722783896</v>
      </c>
      <c r="C2095">
        <f t="shared" ca="1" si="98"/>
        <v>0.13616482533066776</v>
      </c>
    </row>
    <row r="2096" spans="1:3" x14ac:dyDescent="0.35">
      <c r="A2096">
        <f t="shared" si="96"/>
        <v>2088</v>
      </c>
      <c r="B2096">
        <f t="shared" ca="1" si="97"/>
        <v>2.1366881840431278</v>
      </c>
      <c r="C2096">
        <f t="shared" ca="1" si="98"/>
        <v>1.6096949729800787</v>
      </c>
    </row>
    <row r="2097" spans="1:3" x14ac:dyDescent="0.35">
      <c r="A2097">
        <f t="shared" si="96"/>
        <v>2089</v>
      </c>
      <c r="B2097">
        <f t="shared" ca="1" si="97"/>
        <v>2.2859113686609462</v>
      </c>
      <c r="C2097">
        <f t="shared" ca="1" si="98"/>
        <v>2.4818071297688515</v>
      </c>
    </row>
    <row r="2098" spans="1:3" x14ac:dyDescent="0.35">
      <c r="A2098">
        <f t="shared" si="96"/>
        <v>2090</v>
      </c>
      <c r="B2098">
        <f t="shared" ca="1" si="97"/>
        <v>2.4823077104829037</v>
      </c>
      <c r="C2098">
        <f t="shared" ca="1" si="98"/>
        <v>2.3853759873388052</v>
      </c>
    </row>
    <row r="2099" spans="1:3" x14ac:dyDescent="0.35">
      <c r="A2099">
        <f t="shared" si="96"/>
        <v>2091</v>
      </c>
      <c r="B2099">
        <f t="shared" ca="1" si="97"/>
        <v>1.8793894798025215</v>
      </c>
      <c r="C2099">
        <f t="shared" ca="1" si="98"/>
        <v>0.40139333028680718</v>
      </c>
    </row>
    <row r="2100" spans="1:3" x14ac:dyDescent="0.35">
      <c r="A2100">
        <f t="shared" si="96"/>
        <v>2092</v>
      </c>
      <c r="B2100">
        <f t="shared" ca="1" si="97"/>
        <v>2.1216566263632948</v>
      </c>
      <c r="C2100">
        <f t="shared" ca="1" si="98"/>
        <v>1.8340355385298563</v>
      </c>
    </row>
    <row r="2101" spans="1:3" x14ac:dyDescent="0.35">
      <c r="A2101">
        <f t="shared" si="96"/>
        <v>2093</v>
      </c>
      <c r="B2101">
        <f t="shared" ca="1" si="97"/>
        <v>1.9082542530735183</v>
      </c>
      <c r="C2101">
        <f t="shared" ca="1" si="98"/>
        <v>0.26273963132413258</v>
      </c>
    </row>
    <row r="2102" spans="1:3" x14ac:dyDescent="0.35">
      <c r="A2102">
        <f t="shared" si="96"/>
        <v>2094</v>
      </c>
      <c r="B2102">
        <f t="shared" ca="1" si="97"/>
        <v>2.2726728660704092</v>
      </c>
      <c r="C2102">
        <f t="shared" ca="1" si="98"/>
        <v>1.1812499982490596</v>
      </c>
    </row>
    <row r="2103" spans="1:3" x14ac:dyDescent="0.35">
      <c r="A2103">
        <f t="shared" si="96"/>
        <v>2095</v>
      </c>
      <c r="B2103">
        <f t="shared" ca="1" si="97"/>
        <v>2.1630718399261331</v>
      </c>
      <c r="C2103">
        <f t="shared" ca="1" si="98"/>
        <v>1.0922107007826223</v>
      </c>
    </row>
    <row r="2104" spans="1:3" x14ac:dyDescent="0.35">
      <c r="A2104">
        <f t="shared" si="96"/>
        <v>2096</v>
      </c>
      <c r="B2104">
        <f t="shared" ca="1" si="97"/>
        <v>2.051382346808071</v>
      </c>
      <c r="C2104">
        <f t="shared" ca="1" si="98"/>
        <v>2.2337114512122342</v>
      </c>
    </row>
    <row r="2105" spans="1:3" x14ac:dyDescent="0.35">
      <c r="A2105">
        <f t="shared" si="96"/>
        <v>2097</v>
      </c>
      <c r="B2105">
        <f t="shared" ca="1" si="97"/>
        <v>1.7838315036720918</v>
      </c>
      <c r="C2105">
        <f t="shared" ca="1" si="98"/>
        <v>1.0717494270155001</v>
      </c>
    </row>
    <row r="2106" spans="1:3" x14ac:dyDescent="0.35">
      <c r="A2106">
        <f t="shared" si="96"/>
        <v>2098</v>
      </c>
      <c r="B2106">
        <f t="shared" ca="1" si="97"/>
        <v>2.0505596822415062</v>
      </c>
      <c r="C2106">
        <f t="shared" ca="1" si="98"/>
        <v>1.5263341192245834</v>
      </c>
    </row>
    <row r="2107" spans="1:3" x14ac:dyDescent="0.35">
      <c r="A2107">
        <f t="shared" si="96"/>
        <v>2099</v>
      </c>
      <c r="B2107">
        <f t="shared" ca="1" si="97"/>
        <v>1.7417460438124983</v>
      </c>
      <c r="C2107">
        <f t="shared" ca="1" si="98"/>
        <v>0.47158455426592477</v>
      </c>
    </row>
    <row r="2108" spans="1:3" x14ac:dyDescent="0.35">
      <c r="A2108" s="8">
        <f t="shared" si="96"/>
        <v>2100</v>
      </c>
      <c r="B2108" s="8">
        <f t="shared" ca="1" si="97"/>
        <v>1.3277006962980802</v>
      </c>
      <c r="C2108" s="8">
        <f t="shared" ca="1" si="98"/>
        <v>-0.59243184804183169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Gibbs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2025-02-14T14:02:01Z</dcterms:created>
  <dcterms:modified xsi:type="dcterms:W3CDTF">2025-02-14T14:04:09Z</dcterms:modified>
</cp:coreProperties>
</file>