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44" documentId="8_{6F558809-02DE-47CD-B77C-7EE6CA36DE74}" xr6:coauthVersionLast="47" xr6:coauthVersionMax="47" xr10:uidLastSave="{015B2610-819B-4570-BE9E-939F8074ADD2}"/>
  <bookViews>
    <workbookView xWindow="-110" yWindow="-110" windowWidth="19420" windowHeight="10300" xr2:uid="{8CEA1258-3E45-4E15-99BD-6466E6A3B805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01" i="1" l="1" a="1"/>
  <c r="I1001" i="1" s="1"/>
  <c r="H1001" i="1" a="1"/>
  <c r="H1001" i="1" s="1"/>
  <c r="G1001" i="1" a="1"/>
  <c r="G1001" i="1" s="1"/>
  <c r="F1001" i="1" a="1"/>
  <c r="F1001" i="1" s="1"/>
  <c r="E1001" i="1" a="1"/>
  <c r="E1001" i="1" s="1"/>
  <c r="D1001" i="1" a="1"/>
  <c r="D1001" i="1" s="1"/>
  <c r="C1001" i="1" a="1"/>
  <c r="C1001" i="1" s="1"/>
  <c r="B1001" i="1" a="1"/>
  <c r="B1001" i="1" s="1"/>
  <c r="I1000" i="1" a="1"/>
  <c r="I1000" i="1" s="1"/>
  <c r="H1000" i="1"/>
  <c r="H1000" i="1" a="1"/>
  <c r="G1000" i="1" a="1"/>
  <c r="G1000" i="1" s="1"/>
  <c r="F1000" i="1" a="1"/>
  <c r="F1000" i="1" s="1"/>
  <c r="E1000" i="1" a="1"/>
  <c r="E1000" i="1" s="1"/>
  <c r="D1000" i="1" a="1"/>
  <c r="D1000" i="1" s="1"/>
  <c r="C1000" i="1" a="1"/>
  <c r="C1000" i="1" s="1"/>
  <c r="B1000" i="1" a="1"/>
  <c r="B1000" i="1" s="1"/>
  <c r="I999" i="1" a="1"/>
  <c r="I999" i="1" s="1"/>
  <c r="H999" i="1" a="1"/>
  <c r="H999" i="1" s="1"/>
  <c r="G999" i="1" a="1"/>
  <c r="G999" i="1" s="1"/>
  <c r="F999" i="1" a="1"/>
  <c r="F999" i="1" s="1"/>
  <c r="E999" i="1" a="1"/>
  <c r="E999" i="1" s="1"/>
  <c r="D999" i="1" a="1"/>
  <c r="D999" i="1" s="1"/>
  <c r="C999" i="1" a="1"/>
  <c r="C999" i="1" s="1"/>
  <c r="B999" i="1" a="1"/>
  <c r="B999" i="1" s="1"/>
  <c r="I998" i="1" a="1"/>
  <c r="I998" i="1" s="1"/>
  <c r="H998" i="1" a="1"/>
  <c r="H998" i="1" s="1"/>
  <c r="G998" i="1" a="1"/>
  <c r="G998" i="1" s="1"/>
  <c r="F998" i="1" a="1"/>
  <c r="F998" i="1" s="1"/>
  <c r="E998" i="1" a="1"/>
  <c r="E998" i="1" s="1"/>
  <c r="D998" i="1" a="1"/>
  <c r="D998" i="1" s="1"/>
  <c r="C998" i="1" a="1"/>
  <c r="C998" i="1" s="1"/>
  <c r="B998" i="1" a="1"/>
  <c r="B998" i="1" s="1"/>
  <c r="I997" i="1" a="1"/>
  <c r="I997" i="1" s="1"/>
  <c r="H997" i="1"/>
  <c r="H997" i="1" a="1"/>
  <c r="G997" i="1"/>
  <c r="G997" i="1" a="1"/>
  <c r="F997" i="1" a="1"/>
  <c r="F997" i="1" s="1"/>
  <c r="E997" i="1" a="1"/>
  <c r="E997" i="1" s="1"/>
  <c r="D997" i="1" a="1"/>
  <c r="D997" i="1" s="1"/>
  <c r="C997" i="1" a="1"/>
  <c r="C997" i="1" s="1"/>
  <c r="B997" i="1"/>
  <c r="B997" i="1" a="1"/>
  <c r="I996" i="1" a="1"/>
  <c r="I996" i="1" s="1"/>
  <c r="H996" i="1"/>
  <c r="H996" i="1" a="1"/>
  <c r="G996" i="1" a="1"/>
  <c r="G996" i="1" s="1"/>
  <c r="F996" i="1" a="1"/>
  <c r="F996" i="1" s="1"/>
  <c r="E996" i="1" a="1"/>
  <c r="E996" i="1" s="1"/>
  <c r="D996" i="1"/>
  <c r="D996" i="1" a="1"/>
  <c r="C996" i="1" a="1"/>
  <c r="C996" i="1" s="1"/>
  <c r="B996" i="1" a="1"/>
  <c r="B996" i="1" s="1"/>
  <c r="I995" i="1" a="1"/>
  <c r="I995" i="1" s="1"/>
  <c r="H995" i="1" a="1"/>
  <c r="H995" i="1" s="1"/>
  <c r="G995" i="1" a="1"/>
  <c r="G995" i="1" s="1"/>
  <c r="F995" i="1" a="1"/>
  <c r="F995" i="1" s="1"/>
  <c r="E995" i="1" a="1"/>
  <c r="E995" i="1" s="1"/>
  <c r="D995" i="1" a="1"/>
  <c r="D995" i="1" s="1"/>
  <c r="C995" i="1" a="1"/>
  <c r="C995" i="1" s="1"/>
  <c r="B995" i="1" a="1"/>
  <c r="B995" i="1" s="1"/>
  <c r="I994" i="1" a="1"/>
  <c r="I994" i="1" s="1"/>
  <c r="H994" i="1" a="1"/>
  <c r="H994" i="1" s="1"/>
  <c r="G994" i="1" a="1"/>
  <c r="G994" i="1" s="1"/>
  <c r="F994" i="1" a="1"/>
  <c r="F994" i="1" s="1"/>
  <c r="E994" i="1" a="1"/>
  <c r="E994" i="1" s="1"/>
  <c r="D994" i="1" a="1"/>
  <c r="D994" i="1" s="1"/>
  <c r="C994" i="1" a="1"/>
  <c r="C994" i="1" s="1"/>
  <c r="B994" i="1"/>
  <c r="B994" i="1" a="1"/>
  <c r="I993" i="1" a="1"/>
  <c r="I993" i="1" s="1"/>
  <c r="H993" i="1" a="1"/>
  <c r="H993" i="1" s="1"/>
  <c r="G993" i="1" a="1"/>
  <c r="G993" i="1" s="1"/>
  <c r="F993" i="1" a="1"/>
  <c r="F993" i="1" s="1"/>
  <c r="E993" i="1" a="1"/>
  <c r="E993" i="1" s="1"/>
  <c r="D993" i="1" a="1"/>
  <c r="D993" i="1" s="1"/>
  <c r="C993" i="1" a="1"/>
  <c r="C993" i="1" s="1"/>
  <c r="B993" i="1" a="1"/>
  <c r="B993" i="1" s="1"/>
  <c r="I992" i="1" a="1"/>
  <c r="I992" i="1" s="1"/>
  <c r="H992" i="1" a="1"/>
  <c r="H992" i="1" s="1"/>
  <c r="G992" i="1" a="1"/>
  <c r="G992" i="1" s="1"/>
  <c r="F992" i="1" a="1"/>
  <c r="F992" i="1" s="1"/>
  <c r="E992" i="1"/>
  <c r="E992" i="1" a="1"/>
  <c r="D992" i="1" a="1"/>
  <c r="D992" i="1" s="1"/>
  <c r="C992" i="1" a="1"/>
  <c r="C992" i="1" s="1"/>
  <c r="B992" i="1"/>
  <c r="B992" i="1" a="1"/>
  <c r="I991" i="1" a="1"/>
  <c r="I991" i="1" s="1"/>
  <c r="H991" i="1"/>
  <c r="H991" i="1" a="1"/>
  <c r="G991" i="1" a="1"/>
  <c r="G991" i="1" s="1"/>
  <c r="F991" i="1" a="1"/>
  <c r="F991" i="1" s="1"/>
  <c r="E991" i="1" a="1"/>
  <c r="E991" i="1" s="1"/>
  <c r="D991" i="1"/>
  <c r="D991" i="1" a="1"/>
  <c r="C991" i="1" a="1"/>
  <c r="C991" i="1" s="1"/>
  <c r="B991" i="1"/>
  <c r="B991" i="1" a="1"/>
  <c r="I990" i="1" a="1"/>
  <c r="I990" i="1" s="1"/>
  <c r="H990" i="1" a="1"/>
  <c r="H990" i="1" s="1"/>
  <c r="G990" i="1" a="1"/>
  <c r="G990" i="1" s="1"/>
  <c r="F990" i="1" a="1"/>
  <c r="F990" i="1" s="1"/>
  <c r="E990" i="1"/>
  <c r="E990" i="1" a="1"/>
  <c r="D990" i="1" a="1"/>
  <c r="D990" i="1" s="1"/>
  <c r="C990" i="1" a="1"/>
  <c r="C990" i="1" s="1"/>
  <c r="B990" i="1" a="1"/>
  <c r="B990" i="1" s="1"/>
  <c r="I989" i="1" a="1"/>
  <c r="I989" i="1" s="1"/>
  <c r="H989" i="1" a="1"/>
  <c r="H989" i="1" s="1"/>
  <c r="G989" i="1" a="1"/>
  <c r="G989" i="1" s="1"/>
  <c r="F989" i="1"/>
  <c r="F989" i="1" a="1"/>
  <c r="E989" i="1" a="1"/>
  <c r="E989" i="1" s="1"/>
  <c r="D989" i="1"/>
  <c r="D989" i="1" a="1"/>
  <c r="C989" i="1" a="1"/>
  <c r="C989" i="1" s="1"/>
  <c r="B989" i="1" a="1"/>
  <c r="B989" i="1" s="1"/>
  <c r="I988" i="1" a="1"/>
  <c r="I988" i="1" s="1"/>
  <c r="H988" i="1" a="1"/>
  <c r="H988" i="1" s="1"/>
  <c r="G988" i="1"/>
  <c r="G988" i="1" a="1"/>
  <c r="F988" i="1" a="1"/>
  <c r="F988" i="1" s="1"/>
  <c r="E988" i="1" a="1"/>
  <c r="E988" i="1" s="1"/>
  <c r="D988" i="1" a="1"/>
  <c r="D988" i="1" s="1"/>
  <c r="C988" i="1" a="1"/>
  <c r="C988" i="1" s="1"/>
  <c r="B988" i="1"/>
  <c r="B988" i="1" a="1"/>
  <c r="I987" i="1" a="1"/>
  <c r="I987" i="1" s="1"/>
  <c r="H987" i="1" a="1"/>
  <c r="H987" i="1" s="1"/>
  <c r="G987" i="1" a="1"/>
  <c r="G987" i="1" s="1"/>
  <c r="F987" i="1" a="1"/>
  <c r="F987" i="1" s="1"/>
  <c r="E987" i="1" a="1"/>
  <c r="E987" i="1" s="1"/>
  <c r="D987" i="1" a="1"/>
  <c r="D987" i="1" s="1"/>
  <c r="C987" i="1" a="1"/>
  <c r="C987" i="1" s="1"/>
  <c r="B987" i="1"/>
  <c r="B987" i="1" a="1"/>
  <c r="I986" i="1" a="1"/>
  <c r="I986" i="1" s="1"/>
  <c r="H986" i="1"/>
  <c r="H986" i="1" a="1"/>
  <c r="G986" i="1"/>
  <c r="G986" i="1" a="1"/>
  <c r="F986" i="1"/>
  <c r="F986" i="1" a="1"/>
  <c r="E986" i="1" a="1"/>
  <c r="E986" i="1" s="1"/>
  <c r="D986" i="1" a="1"/>
  <c r="D986" i="1" s="1"/>
  <c r="C986" i="1" a="1"/>
  <c r="C986" i="1" s="1"/>
  <c r="B986" i="1" a="1"/>
  <c r="B986" i="1" s="1"/>
  <c r="I985" i="1"/>
  <c r="I985" i="1" a="1"/>
  <c r="H985" i="1" a="1"/>
  <c r="H985" i="1" s="1"/>
  <c r="G985" i="1" a="1"/>
  <c r="G985" i="1" s="1"/>
  <c r="F985" i="1" a="1"/>
  <c r="F985" i="1" s="1"/>
  <c r="E985" i="1" a="1"/>
  <c r="E985" i="1" s="1"/>
  <c r="D985" i="1" a="1"/>
  <c r="D985" i="1" s="1"/>
  <c r="C985" i="1" a="1"/>
  <c r="C985" i="1" s="1"/>
  <c r="B985" i="1"/>
  <c r="B985" i="1" a="1"/>
  <c r="I984" i="1" a="1"/>
  <c r="I984" i="1" s="1"/>
  <c r="H984" i="1" a="1"/>
  <c r="H984" i="1" s="1"/>
  <c r="G984" i="1" a="1"/>
  <c r="G984" i="1" s="1"/>
  <c r="F984" i="1" a="1"/>
  <c r="F984" i="1" s="1"/>
  <c r="E984" i="1" a="1"/>
  <c r="E984" i="1" s="1"/>
  <c r="D984" i="1" a="1"/>
  <c r="D984" i="1" s="1"/>
  <c r="C984" i="1" a="1"/>
  <c r="C984" i="1" s="1"/>
  <c r="B984" i="1"/>
  <c r="B984" i="1" a="1"/>
  <c r="I983" i="1" a="1"/>
  <c r="I983" i="1" s="1"/>
  <c r="H983" i="1" a="1"/>
  <c r="H983" i="1" s="1"/>
  <c r="G983" i="1" a="1"/>
  <c r="G983" i="1" s="1"/>
  <c r="F983" i="1" a="1"/>
  <c r="F983" i="1" s="1"/>
  <c r="E983" i="1" a="1"/>
  <c r="E983" i="1" s="1"/>
  <c r="D983" i="1" a="1"/>
  <c r="D983" i="1" s="1"/>
  <c r="C983" i="1" a="1"/>
  <c r="C983" i="1" s="1"/>
  <c r="B983" i="1" a="1"/>
  <c r="B983" i="1" s="1"/>
  <c r="I982" i="1" a="1"/>
  <c r="I982" i="1" s="1"/>
  <c r="H982" i="1"/>
  <c r="H982" i="1" a="1"/>
  <c r="G982" i="1" a="1"/>
  <c r="G982" i="1" s="1"/>
  <c r="F982" i="1"/>
  <c r="F982" i="1" a="1"/>
  <c r="E982" i="1" a="1"/>
  <c r="E982" i="1" s="1"/>
  <c r="D982" i="1" a="1"/>
  <c r="D982" i="1" s="1"/>
  <c r="C982" i="1" a="1"/>
  <c r="C982" i="1" s="1"/>
  <c r="B982" i="1"/>
  <c r="B982" i="1" a="1"/>
  <c r="I981" i="1" a="1"/>
  <c r="I981" i="1" s="1"/>
  <c r="H981" i="1" a="1"/>
  <c r="H981" i="1" s="1"/>
  <c r="G981" i="1" a="1"/>
  <c r="G981" i="1" s="1"/>
  <c r="F981" i="1" a="1"/>
  <c r="F981" i="1" s="1"/>
  <c r="E981" i="1"/>
  <c r="E981" i="1" a="1"/>
  <c r="D981" i="1"/>
  <c r="D981" i="1" a="1"/>
  <c r="C981" i="1" a="1"/>
  <c r="C981" i="1" s="1"/>
  <c r="B981" i="1"/>
  <c r="B981" i="1" a="1"/>
  <c r="I980" i="1" a="1"/>
  <c r="I980" i="1" s="1"/>
  <c r="H980" i="1" a="1"/>
  <c r="H980" i="1" s="1"/>
  <c r="G980" i="1" a="1"/>
  <c r="G980" i="1" s="1"/>
  <c r="F980" i="1" a="1"/>
  <c r="F980" i="1" s="1"/>
  <c r="E980" i="1"/>
  <c r="E980" i="1" a="1"/>
  <c r="D980" i="1" a="1"/>
  <c r="D980" i="1" s="1"/>
  <c r="C980" i="1" a="1"/>
  <c r="C980" i="1" s="1"/>
  <c r="B980" i="1" a="1"/>
  <c r="B980" i="1" s="1"/>
  <c r="I979" i="1"/>
  <c r="I979" i="1" a="1"/>
  <c r="H979" i="1" a="1"/>
  <c r="H979" i="1" s="1"/>
  <c r="G979" i="1" a="1"/>
  <c r="G979" i="1" s="1"/>
  <c r="F979" i="1" a="1"/>
  <c r="F979" i="1" s="1"/>
  <c r="E979" i="1" a="1"/>
  <c r="E979" i="1" s="1"/>
  <c r="D979" i="1"/>
  <c r="D979" i="1" a="1"/>
  <c r="C979" i="1" a="1"/>
  <c r="C979" i="1" s="1"/>
  <c r="B979" i="1" a="1"/>
  <c r="B979" i="1" s="1"/>
  <c r="I978" i="1" a="1"/>
  <c r="I978" i="1" s="1"/>
  <c r="H978" i="1" a="1"/>
  <c r="H978" i="1" s="1"/>
  <c r="G978" i="1" a="1"/>
  <c r="G978" i="1" s="1"/>
  <c r="F978" i="1" a="1"/>
  <c r="F978" i="1" s="1"/>
  <c r="E978" i="1"/>
  <c r="E978" i="1" a="1"/>
  <c r="D978" i="1"/>
  <c r="D978" i="1" a="1"/>
  <c r="C978" i="1" a="1"/>
  <c r="C978" i="1" s="1"/>
  <c r="B978" i="1" a="1"/>
  <c r="B978" i="1" s="1"/>
  <c r="I977" i="1" a="1"/>
  <c r="I977" i="1" s="1"/>
  <c r="H977" i="1" a="1"/>
  <c r="H977" i="1" s="1"/>
  <c r="G977" i="1" a="1"/>
  <c r="G977" i="1" s="1"/>
  <c r="F977" i="1" a="1"/>
  <c r="F977" i="1" s="1"/>
  <c r="E977" i="1"/>
  <c r="E977" i="1" a="1"/>
  <c r="D977" i="1" a="1"/>
  <c r="D977" i="1" s="1"/>
  <c r="C977" i="1" a="1"/>
  <c r="C977" i="1" s="1"/>
  <c r="B977" i="1" a="1"/>
  <c r="B977" i="1" s="1"/>
  <c r="I976" i="1"/>
  <c r="I976" i="1" a="1"/>
  <c r="H976" i="1" a="1"/>
  <c r="H976" i="1" s="1"/>
  <c r="G976" i="1" a="1"/>
  <c r="G976" i="1" s="1"/>
  <c r="F976" i="1" a="1"/>
  <c r="F976" i="1" s="1"/>
  <c r="E976" i="1" a="1"/>
  <c r="E976" i="1" s="1"/>
  <c r="D976" i="1"/>
  <c r="D976" i="1" a="1"/>
  <c r="C976" i="1" a="1"/>
  <c r="C976" i="1" s="1"/>
  <c r="B976" i="1" a="1"/>
  <c r="B976" i="1" s="1"/>
  <c r="I975" i="1" a="1"/>
  <c r="I975" i="1" s="1"/>
  <c r="H975" i="1" a="1"/>
  <c r="H975" i="1" s="1"/>
  <c r="G975" i="1" a="1"/>
  <c r="G975" i="1" s="1"/>
  <c r="F975" i="1" a="1"/>
  <c r="F975" i="1" s="1"/>
  <c r="E975" i="1" a="1"/>
  <c r="E975" i="1" s="1"/>
  <c r="D975" i="1" a="1"/>
  <c r="D975" i="1" s="1"/>
  <c r="C975" i="1" a="1"/>
  <c r="C975" i="1" s="1"/>
  <c r="B975" i="1" a="1"/>
  <c r="B975" i="1" s="1"/>
  <c r="I974" i="1" a="1"/>
  <c r="I974" i="1" s="1"/>
  <c r="H974" i="1" a="1"/>
  <c r="H974" i="1" s="1"/>
  <c r="G974" i="1" a="1"/>
  <c r="G974" i="1" s="1"/>
  <c r="F974" i="1"/>
  <c r="F974" i="1" a="1"/>
  <c r="E974" i="1" a="1"/>
  <c r="E974" i="1" s="1"/>
  <c r="D974" i="1"/>
  <c r="D974" i="1" a="1"/>
  <c r="C974" i="1" a="1"/>
  <c r="C974" i="1" s="1"/>
  <c r="B974" i="1" a="1"/>
  <c r="B974" i="1" s="1"/>
  <c r="I973" i="1" a="1"/>
  <c r="I973" i="1" s="1"/>
  <c r="H973" i="1"/>
  <c r="H973" i="1" a="1"/>
  <c r="G973" i="1"/>
  <c r="G973" i="1" a="1"/>
  <c r="F973" i="1" a="1"/>
  <c r="F973" i="1" s="1"/>
  <c r="E973" i="1" a="1"/>
  <c r="E973" i="1" s="1"/>
  <c r="D973" i="1" a="1"/>
  <c r="D973" i="1" s="1"/>
  <c r="C973" i="1" a="1"/>
  <c r="C973" i="1" s="1"/>
  <c r="B973" i="1" a="1"/>
  <c r="B973" i="1" s="1"/>
  <c r="I972" i="1" a="1"/>
  <c r="I972" i="1" s="1"/>
  <c r="H972" i="1"/>
  <c r="H972" i="1" a="1"/>
  <c r="G972" i="1" a="1"/>
  <c r="G972" i="1" s="1"/>
  <c r="F972" i="1" a="1"/>
  <c r="F972" i="1" s="1"/>
  <c r="E972" i="1" a="1"/>
  <c r="E972" i="1" s="1"/>
  <c r="D972" i="1" a="1"/>
  <c r="D972" i="1" s="1"/>
  <c r="C972" i="1" a="1"/>
  <c r="C972" i="1" s="1"/>
  <c r="B972" i="1"/>
  <c r="B972" i="1" a="1"/>
  <c r="I971" i="1" a="1"/>
  <c r="I971" i="1" s="1"/>
  <c r="H971" i="1" a="1"/>
  <c r="H971" i="1" s="1"/>
  <c r="G971" i="1" a="1"/>
  <c r="G971" i="1" s="1"/>
  <c r="F971" i="1"/>
  <c r="F971" i="1" a="1"/>
  <c r="E971" i="1" a="1"/>
  <c r="E971" i="1" s="1"/>
  <c r="D971" i="1" a="1"/>
  <c r="D971" i="1" s="1"/>
  <c r="C971" i="1" a="1"/>
  <c r="C971" i="1" s="1"/>
  <c r="B971" i="1" a="1"/>
  <c r="B971" i="1" s="1"/>
  <c r="I970" i="1" a="1"/>
  <c r="I970" i="1" s="1"/>
  <c r="H970" i="1" a="1"/>
  <c r="H970" i="1" s="1"/>
  <c r="G970" i="1" a="1"/>
  <c r="G970" i="1" s="1"/>
  <c r="F970" i="1"/>
  <c r="F970" i="1" a="1"/>
  <c r="E970" i="1" a="1"/>
  <c r="E970" i="1" s="1"/>
  <c r="D970" i="1" a="1"/>
  <c r="D970" i="1" s="1"/>
  <c r="C970" i="1" a="1"/>
  <c r="C970" i="1" s="1"/>
  <c r="B970" i="1" a="1"/>
  <c r="B970" i="1" s="1"/>
  <c r="I969" i="1" a="1"/>
  <c r="I969" i="1" s="1"/>
  <c r="H969" i="1" a="1"/>
  <c r="H969" i="1" s="1"/>
  <c r="G969" i="1" a="1"/>
  <c r="G969" i="1" s="1"/>
  <c r="F969" i="1" a="1"/>
  <c r="F969" i="1" s="1"/>
  <c r="E969" i="1" a="1"/>
  <c r="E969" i="1" s="1"/>
  <c r="D969" i="1" a="1"/>
  <c r="D969" i="1" s="1"/>
  <c r="C969" i="1"/>
  <c r="C969" i="1" a="1"/>
  <c r="B969" i="1"/>
  <c r="B969" i="1" a="1"/>
  <c r="I968" i="1" a="1"/>
  <c r="I968" i="1" s="1"/>
  <c r="H968" i="1"/>
  <c r="H968" i="1" a="1"/>
  <c r="G968" i="1" a="1"/>
  <c r="G968" i="1" s="1"/>
  <c r="F968" i="1"/>
  <c r="F968" i="1" a="1"/>
  <c r="E968" i="1" a="1"/>
  <c r="E968" i="1" s="1"/>
  <c r="D968" i="1" a="1"/>
  <c r="D968" i="1" s="1"/>
  <c r="C968" i="1" a="1"/>
  <c r="C968" i="1" s="1"/>
  <c r="B968" i="1"/>
  <c r="B968" i="1" a="1"/>
  <c r="I967" i="1"/>
  <c r="I967" i="1" a="1"/>
  <c r="H967" i="1" a="1"/>
  <c r="H967" i="1" s="1"/>
  <c r="G967" i="1"/>
  <c r="G967" i="1" a="1"/>
  <c r="F967" i="1"/>
  <c r="F967" i="1" a="1"/>
  <c r="E967" i="1" a="1"/>
  <c r="E967" i="1" s="1"/>
  <c r="D967" i="1" a="1"/>
  <c r="D967" i="1" s="1"/>
  <c r="C967" i="1" a="1"/>
  <c r="C967" i="1" s="1"/>
  <c r="B967" i="1"/>
  <c r="B967" i="1" a="1"/>
  <c r="I966" i="1" a="1"/>
  <c r="I966" i="1" s="1"/>
  <c r="H966" i="1"/>
  <c r="H966" i="1" a="1"/>
  <c r="G966" i="1" a="1"/>
  <c r="G966" i="1" s="1"/>
  <c r="F966" i="1" a="1"/>
  <c r="F966" i="1" s="1"/>
  <c r="E966" i="1"/>
  <c r="E966" i="1" a="1"/>
  <c r="D966" i="1"/>
  <c r="D966" i="1" a="1"/>
  <c r="C966" i="1"/>
  <c r="C966" i="1" a="1"/>
  <c r="B966" i="1" a="1"/>
  <c r="B966" i="1" s="1"/>
  <c r="I965" i="1" a="1"/>
  <c r="I965" i="1" s="1"/>
  <c r="H965" i="1" a="1"/>
  <c r="H965" i="1" s="1"/>
  <c r="G965" i="1" a="1"/>
  <c r="G965" i="1" s="1"/>
  <c r="F965" i="1" a="1"/>
  <c r="F965" i="1" s="1"/>
  <c r="E965" i="1" a="1"/>
  <c r="E965" i="1" s="1"/>
  <c r="D965" i="1"/>
  <c r="D965" i="1" a="1"/>
  <c r="C965" i="1" a="1"/>
  <c r="C965" i="1" s="1"/>
  <c r="B965" i="1"/>
  <c r="B965" i="1" a="1"/>
  <c r="I964" i="1" a="1"/>
  <c r="I964" i="1" s="1"/>
  <c r="H964" i="1"/>
  <c r="H964" i="1" a="1"/>
  <c r="G964" i="1" a="1"/>
  <c r="G964" i="1" s="1"/>
  <c r="F964" i="1" a="1"/>
  <c r="F964" i="1" s="1"/>
  <c r="E964" i="1" a="1"/>
  <c r="E964" i="1" s="1"/>
  <c r="D964" i="1" a="1"/>
  <c r="D964" i="1" s="1"/>
  <c r="C964" i="1" a="1"/>
  <c r="C964" i="1" s="1"/>
  <c r="B964" i="1" a="1"/>
  <c r="B964" i="1" s="1"/>
  <c r="I963" i="1"/>
  <c r="I963" i="1" a="1"/>
  <c r="H963" i="1" a="1"/>
  <c r="H963" i="1" s="1"/>
  <c r="G963" i="1" a="1"/>
  <c r="G963" i="1" s="1"/>
  <c r="F963" i="1" a="1"/>
  <c r="F963" i="1" s="1"/>
  <c r="E963" i="1" a="1"/>
  <c r="E963" i="1" s="1"/>
  <c r="D963" i="1" a="1"/>
  <c r="D963" i="1" s="1"/>
  <c r="C963" i="1" a="1"/>
  <c r="C963" i="1" s="1"/>
  <c r="B963" i="1" a="1"/>
  <c r="B963" i="1" s="1"/>
  <c r="I962" i="1" a="1"/>
  <c r="I962" i="1" s="1"/>
  <c r="H962" i="1" a="1"/>
  <c r="H962" i="1" s="1"/>
  <c r="G962" i="1" a="1"/>
  <c r="G962" i="1" s="1"/>
  <c r="F962" i="1" a="1"/>
  <c r="F962" i="1" s="1"/>
  <c r="E962" i="1" a="1"/>
  <c r="E962" i="1" s="1"/>
  <c r="D962" i="1" a="1"/>
  <c r="D962" i="1" s="1"/>
  <c r="C962" i="1" a="1"/>
  <c r="C962" i="1" s="1"/>
  <c r="B962" i="1"/>
  <c r="B962" i="1" a="1"/>
  <c r="I961" i="1"/>
  <c r="I961" i="1" a="1"/>
  <c r="H961" i="1" a="1"/>
  <c r="H961" i="1" s="1"/>
  <c r="G961" i="1" a="1"/>
  <c r="G961" i="1" s="1"/>
  <c r="F961" i="1"/>
  <c r="F961" i="1" a="1"/>
  <c r="E961" i="1" a="1"/>
  <c r="E961" i="1" s="1"/>
  <c r="D961" i="1" a="1"/>
  <c r="D961" i="1" s="1"/>
  <c r="C961" i="1"/>
  <c r="C961" i="1" a="1"/>
  <c r="B961" i="1"/>
  <c r="B961" i="1" a="1"/>
  <c r="I960" i="1" a="1"/>
  <c r="I960" i="1" s="1"/>
  <c r="H960" i="1"/>
  <c r="H960" i="1" a="1"/>
  <c r="G960" i="1" a="1"/>
  <c r="G960" i="1" s="1"/>
  <c r="F960" i="1"/>
  <c r="F960" i="1" a="1"/>
  <c r="E960" i="1" a="1"/>
  <c r="E960" i="1" s="1"/>
  <c r="D960" i="1" a="1"/>
  <c r="D960" i="1" s="1"/>
  <c r="C960" i="1" a="1"/>
  <c r="C960" i="1" s="1"/>
  <c r="B960" i="1"/>
  <c r="B960" i="1" a="1"/>
  <c r="I959" i="1" a="1"/>
  <c r="I959" i="1" s="1"/>
  <c r="H959" i="1"/>
  <c r="H959" i="1" a="1"/>
  <c r="G959" i="1" a="1"/>
  <c r="G959" i="1" s="1"/>
  <c r="F959" i="1" a="1"/>
  <c r="F959" i="1" s="1"/>
  <c r="E959" i="1"/>
  <c r="E959" i="1" a="1"/>
  <c r="D959" i="1" a="1"/>
  <c r="D959" i="1" s="1"/>
  <c r="C959" i="1" a="1"/>
  <c r="C959" i="1" s="1"/>
  <c r="B959" i="1" a="1"/>
  <c r="B959" i="1" s="1"/>
  <c r="I958" i="1" a="1"/>
  <c r="I958" i="1" s="1"/>
  <c r="H958" i="1" a="1"/>
  <c r="H958" i="1" s="1"/>
  <c r="G958" i="1" a="1"/>
  <c r="G958" i="1" s="1"/>
  <c r="F958" i="1" a="1"/>
  <c r="F958" i="1" s="1"/>
  <c r="E958" i="1" a="1"/>
  <c r="E958" i="1" s="1"/>
  <c r="D958" i="1" a="1"/>
  <c r="D958" i="1" s="1"/>
  <c r="C958" i="1" a="1"/>
  <c r="C958" i="1" s="1"/>
  <c r="B958" i="1"/>
  <c r="B958" i="1" a="1"/>
  <c r="I957" i="1" a="1"/>
  <c r="I957" i="1" s="1"/>
  <c r="H957" i="1" a="1"/>
  <c r="H957" i="1" s="1"/>
  <c r="G957" i="1" a="1"/>
  <c r="G957" i="1" s="1"/>
  <c r="F957" i="1" a="1"/>
  <c r="F957" i="1" s="1"/>
  <c r="E957" i="1" a="1"/>
  <c r="E957" i="1" s="1"/>
  <c r="D957" i="1" a="1"/>
  <c r="D957" i="1" s="1"/>
  <c r="C957" i="1"/>
  <c r="C957" i="1" a="1"/>
  <c r="B957" i="1"/>
  <c r="B957" i="1" a="1"/>
  <c r="I956" i="1" a="1"/>
  <c r="I956" i="1" s="1"/>
  <c r="H956" i="1" a="1"/>
  <c r="H956" i="1" s="1"/>
  <c r="G956" i="1" a="1"/>
  <c r="G956" i="1" s="1"/>
  <c r="F956" i="1"/>
  <c r="F956" i="1" a="1"/>
  <c r="E956" i="1"/>
  <c r="E956" i="1" a="1"/>
  <c r="D956" i="1" a="1"/>
  <c r="D956" i="1" s="1"/>
  <c r="C956" i="1" a="1"/>
  <c r="C956" i="1" s="1"/>
  <c r="B956" i="1"/>
  <c r="B956" i="1" a="1"/>
  <c r="I955" i="1" a="1"/>
  <c r="I955" i="1" s="1"/>
  <c r="H955" i="1" a="1"/>
  <c r="H955" i="1" s="1"/>
  <c r="G955" i="1"/>
  <c r="G955" i="1" a="1"/>
  <c r="F955" i="1" a="1"/>
  <c r="F955" i="1" s="1"/>
  <c r="E955" i="1" a="1"/>
  <c r="E955" i="1" s="1"/>
  <c r="D955" i="1" a="1"/>
  <c r="D955" i="1" s="1"/>
  <c r="C955" i="1" a="1"/>
  <c r="C955" i="1" s="1"/>
  <c r="B955" i="1" a="1"/>
  <c r="B955" i="1" s="1"/>
  <c r="I954" i="1" a="1"/>
  <c r="I954" i="1" s="1"/>
  <c r="H954" i="1" a="1"/>
  <c r="H954" i="1" s="1"/>
  <c r="G954" i="1" a="1"/>
  <c r="G954" i="1" s="1"/>
  <c r="F954" i="1" a="1"/>
  <c r="F954" i="1" s="1"/>
  <c r="E954" i="1"/>
  <c r="E954" i="1" a="1"/>
  <c r="D954" i="1"/>
  <c r="D954" i="1" a="1"/>
  <c r="C954" i="1" a="1"/>
  <c r="C954" i="1" s="1"/>
  <c r="B954" i="1" a="1"/>
  <c r="B954" i="1" s="1"/>
  <c r="I953" i="1" a="1"/>
  <c r="I953" i="1" s="1"/>
  <c r="H953" i="1" a="1"/>
  <c r="H953" i="1" s="1"/>
  <c r="G953" i="1" a="1"/>
  <c r="G953" i="1" s="1"/>
  <c r="F953" i="1" a="1"/>
  <c r="F953" i="1" s="1"/>
  <c r="E953" i="1" a="1"/>
  <c r="E953" i="1" s="1"/>
  <c r="D953" i="1" a="1"/>
  <c r="D953" i="1" s="1"/>
  <c r="C953" i="1" a="1"/>
  <c r="C953" i="1" s="1"/>
  <c r="B953" i="1"/>
  <c r="B953" i="1" a="1"/>
  <c r="I952" i="1"/>
  <c r="I952" i="1" a="1"/>
  <c r="H952" i="1"/>
  <c r="H952" i="1" a="1"/>
  <c r="G952" i="1" a="1"/>
  <c r="G952" i="1" s="1"/>
  <c r="F952" i="1" a="1"/>
  <c r="F952" i="1" s="1"/>
  <c r="E952" i="1" a="1"/>
  <c r="E952" i="1" s="1"/>
  <c r="D952" i="1" a="1"/>
  <c r="D952" i="1" s="1"/>
  <c r="C952" i="1" a="1"/>
  <c r="C952" i="1" s="1"/>
  <c r="B952" i="1"/>
  <c r="B952" i="1" a="1"/>
  <c r="I951" i="1" a="1"/>
  <c r="I951" i="1" s="1"/>
  <c r="H951" i="1" a="1"/>
  <c r="H951" i="1" s="1"/>
  <c r="G951" i="1" a="1"/>
  <c r="G951" i="1" s="1"/>
  <c r="F951" i="1" a="1"/>
  <c r="F951" i="1" s="1"/>
  <c r="E951" i="1" a="1"/>
  <c r="E951" i="1" s="1"/>
  <c r="D951" i="1"/>
  <c r="D951" i="1" a="1"/>
  <c r="C951" i="1"/>
  <c r="C951" i="1" a="1"/>
  <c r="B951" i="1" a="1"/>
  <c r="B951" i="1" s="1"/>
  <c r="I950" i="1" a="1"/>
  <c r="I950" i="1" s="1"/>
  <c r="H950" i="1" a="1"/>
  <c r="H950" i="1" s="1"/>
  <c r="G950" i="1" a="1"/>
  <c r="G950" i="1" s="1"/>
  <c r="F950" i="1" a="1"/>
  <c r="F950" i="1" s="1"/>
  <c r="E950" i="1"/>
  <c r="E950" i="1" a="1"/>
  <c r="D950" i="1" a="1"/>
  <c r="D950" i="1" s="1"/>
  <c r="C950" i="1" a="1"/>
  <c r="C950" i="1" s="1"/>
  <c r="B950" i="1"/>
  <c r="B950" i="1" a="1"/>
  <c r="I949" i="1"/>
  <c r="I949" i="1" a="1"/>
  <c r="H949" i="1"/>
  <c r="H949" i="1" a="1"/>
  <c r="G949" i="1" a="1"/>
  <c r="G949" i="1" s="1"/>
  <c r="F949" i="1"/>
  <c r="F949" i="1" a="1"/>
  <c r="E949" i="1" a="1"/>
  <c r="E949" i="1" s="1"/>
  <c r="D949" i="1" a="1"/>
  <c r="D949" i="1" s="1"/>
  <c r="C949" i="1"/>
  <c r="C949" i="1" a="1"/>
  <c r="B949" i="1"/>
  <c r="B949" i="1" a="1"/>
  <c r="I948" i="1" a="1"/>
  <c r="I948" i="1" s="1"/>
  <c r="H948" i="1"/>
  <c r="H948" i="1" a="1"/>
  <c r="G948" i="1" a="1"/>
  <c r="G948" i="1" s="1"/>
  <c r="F948" i="1"/>
  <c r="F948" i="1" a="1"/>
  <c r="E948" i="1" a="1"/>
  <c r="E948" i="1" s="1"/>
  <c r="D948" i="1" a="1"/>
  <c r="D948" i="1" s="1"/>
  <c r="C948" i="1" a="1"/>
  <c r="C948" i="1" s="1"/>
  <c r="B948" i="1" a="1"/>
  <c r="B948" i="1" s="1"/>
  <c r="I947" i="1" a="1"/>
  <c r="I947" i="1" s="1"/>
  <c r="H947" i="1" a="1"/>
  <c r="H947" i="1" s="1"/>
  <c r="G947" i="1" a="1"/>
  <c r="G947" i="1" s="1"/>
  <c r="F947" i="1"/>
  <c r="F947" i="1" a="1"/>
  <c r="E947" i="1" a="1"/>
  <c r="E947" i="1" s="1"/>
  <c r="D947" i="1" a="1"/>
  <c r="D947" i="1" s="1"/>
  <c r="C947" i="1" a="1"/>
  <c r="C947" i="1" s="1"/>
  <c r="B947" i="1"/>
  <c r="B947" i="1" a="1"/>
  <c r="I946" i="1" a="1"/>
  <c r="I946" i="1" s="1"/>
  <c r="H946" i="1"/>
  <c r="H946" i="1" a="1"/>
  <c r="G946" i="1" a="1"/>
  <c r="G946" i="1" s="1"/>
  <c r="F946" i="1"/>
  <c r="F946" i="1" a="1"/>
  <c r="E946" i="1" a="1"/>
  <c r="E946" i="1" s="1"/>
  <c r="D946" i="1" a="1"/>
  <c r="D946" i="1" s="1"/>
  <c r="C946" i="1" a="1"/>
  <c r="C946" i="1" s="1"/>
  <c r="B946" i="1"/>
  <c r="B946" i="1" a="1"/>
  <c r="I945" i="1" a="1"/>
  <c r="I945" i="1" s="1"/>
  <c r="H945" i="1" a="1"/>
  <c r="H945" i="1" s="1"/>
  <c r="G945" i="1" a="1"/>
  <c r="G945" i="1" s="1"/>
  <c r="F945" i="1" a="1"/>
  <c r="F945" i="1" s="1"/>
  <c r="E945" i="1"/>
  <c r="E945" i="1" a="1"/>
  <c r="D945" i="1"/>
  <c r="D945" i="1" a="1"/>
  <c r="C945" i="1" a="1"/>
  <c r="C945" i="1" s="1"/>
  <c r="B945" i="1" a="1"/>
  <c r="B945" i="1" s="1"/>
  <c r="I944" i="1" a="1"/>
  <c r="I944" i="1" s="1"/>
  <c r="H944" i="1"/>
  <c r="H944" i="1" a="1"/>
  <c r="G944" i="1"/>
  <c r="G944" i="1" a="1"/>
  <c r="F944" i="1" a="1"/>
  <c r="F944" i="1" s="1"/>
  <c r="E944" i="1" a="1"/>
  <c r="E944" i="1" s="1"/>
  <c r="D944" i="1" a="1"/>
  <c r="D944" i="1" s="1"/>
  <c r="C944" i="1" a="1"/>
  <c r="C944" i="1" s="1"/>
  <c r="B944" i="1" a="1"/>
  <c r="B944" i="1" s="1"/>
  <c r="I943" i="1"/>
  <c r="I943" i="1" a="1"/>
  <c r="H943" i="1"/>
  <c r="H943" i="1" a="1"/>
  <c r="G943" i="1"/>
  <c r="G943" i="1" a="1"/>
  <c r="F943" i="1" a="1"/>
  <c r="F943" i="1" s="1"/>
  <c r="E943" i="1" a="1"/>
  <c r="E943" i="1" s="1"/>
  <c r="D943" i="1" a="1"/>
  <c r="D943" i="1" s="1"/>
  <c r="C943" i="1"/>
  <c r="C943" i="1" a="1"/>
  <c r="B943" i="1"/>
  <c r="B943" i="1" a="1"/>
  <c r="I942" i="1" a="1"/>
  <c r="I942" i="1" s="1"/>
  <c r="H942" i="1" a="1"/>
  <c r="H942" i="1" s="1"/>
  <c r="G942" i="1" a="1"/>
  <c r="G942" i="1" s="1"/>
  <c r="F942" i="1" a="1"/>
  <c r="F942" i="1" s="1"/>
  <c r="E942" i="1" a="1"/>
  <c r="E942" i="1" s="1"/>
  <c r="D942" i="1" a="1"/>
  <c r="D942" i="1" s="1"/>
  <c r="C942" i="1" a="1"/>
  <c r="C942" i="1" s="1"/>
  <c r="B942" i="1"/>
  <c r="B942" i="1" a="1"/>
  <c r="I941" i="1" a="1"/>
  <c r="I941" i="1" s="1"/>
  <c r="H941" i="1"/>
  <c r="H941" i="1" a="1"/>
  <c r="G941" i="1" a="1"/>
  <c r="G941" i="1" s="1"/>
  <c r="F941" i="1"/>
  <c r="F941" i="1" a="1"/>
  <c r="E941" i="1" a="1"/>
  <c r="E941" i="1" s="1"/>
  <c r="D941" i="1" a="1"/>
  <c r="D941" i="1" s="1"/>
  <c r="C941" i="1" a="1"/>
  <c r="C941" i="1" s="1"/>
  <c r="B941" i="1"/>
  <c r="B941" i="1" a="1"/>
  <c r="I940" i="1"/>
  <c r="I940" i="1" a="1"/>
  <c r="H940" i="1"/>
  <c r="H940" i="1" a="1"/>
  <c r="G940" i="1" a="1"/>
  <c r="G940" i="1" s="1"/>
  <c r="F940" i="1"/>
  <c r="F940" i="1" a="1"/>
  <c r="E940" i="1" a="1"/>
  <c r="E940" i="1" s="1"/>
  <c r="D940" i="1" a="1"/>
  <c r="D940" i="1" s="1"/>
  <c r="C940" i="1" a="1"/>
  <c r="C940" i="1" s="1"/>
  <c r="B940" i="1" a="1"/>
  <c r="B940" i="1" s="1"/>
  <c r="I939" i="1" a="1"/>
  <c r="I939" i="1" s="1"/>
  <c r="H939" i="1" a="1"/>
  <c r="H939" i="1" s="1"/>
  <c r="G939" i="1" a="1"/>
  <c r="G939" i="1" s="1"/>
  <c r="F939" i="1" a="1"/>
  <c r="F939" i="1" s="1"/>
  <c r="E939" i="1"/>
  <c r="E939" i="1" a="1"/>
  <c r="D939" i="1" a="1"/>
  <c r="D939" i="1" s="1"/>
  <c r="C939" i="1"/>
  <c r="C939" i="1" a="1"/>
  <c r="B939" i="1" a="1"/>
  <c r="B939" i="1" s="1"/>
  <c r="I938" i="1" a="1"/>
  <c r="I938" i="1" s="1"/>
  <c r="H938" i="1" a="1"/>
  <c r="H938" i="1" s="1"/>
  <c r="G938" i="1" a="1"/>
  <c r="G938" i="1" s="1"/>
  <c r="F938" i="1"/>
  <c r="F938" i="1" a="1"/>
  <c r="E938" i="1" a="1"/>
  <c r="E938" i="1" s="1"/>
  <c r="D938" i="1"/>
  <c r="D938" i="1" a="1"/>
  <c r="C938" i="1" a="1"/>
  <c r="C938" i="1" s="1"/>
  <c r="B938" i="1" a="1"/>
  <c r="B938" i="1" s="1"/>
  <c r="I937" i="1"/>
  <c r="I937" i="1" a="1"/>
  <c r="H937" i="1" a="1"/>
  <c r="H937" i="1" s="1"/>
  <c r="G937" i="1" a="1"/>
  <c r="G937" i="1" s="1"/>
  <c r="F937" i="1" a="1"/>
  <c r="F937" i="1" s="1"/>
  <c r="E937" i="1"/>
  <c r="E937" i="1" a="1"/>
  <c r="D937" i="1" a="1"/>
  <c r="D937" i="1" s="1"/>
  <c r="C937" i="1" a="1"/>
  <c r="C937" i="1" s="1"/>
  <c r="B937" i="1" a="1"/>
  <c r="B937" i="1" s="1"/>
  <c r="I936" i="1"/>
  <c r="I936" i="1" a="1"/>
  <c r="H936" i="1" a="1"/>
  <c r="H936" i="1" s="1"/>
  <c r="G936" i="1" a="1"/>
  <c r="G936" i="1" s="1"/>
  <c r="F936" i="1" a="1"/>
  <c r="F936" i="1" s="1"/>
  <c r="E936" i="1" a="1"/>
  <c r="E936" i="1" s="1"/>
  <c r="D936" i="1" a="1"/>
  <c r="D936" i="1" s="1"/>
  <c r="C936" i="1"/>
  <c r="C936" i="1" a="1"/>
  <c r="B936" i="1" a="1"/>
  <c r="B936" i="1" s="1"/>
  <c r="I935" i="1" a="1"/>
  <c r="I935" i="1" s="1"/>
  <c r="H935" i="1" a="1"/>
  <c r="H935" i="1" s="1"/>
  <c r="G935" i="1" a="1"/>
  <c r="G935" i="1" s="1"/>
  <c r="F935" i="1" a="1"/>
  <c r="F935" i="1" s="1"/>
  <c r="E935" i="1"/>
  <c r="E935" i="1" a="1"/>
  <c r="D935" i="1" a="1"/>
  <c r="D935" i="1" s="1"/>
  <c r="C935" i="1" a="1"/>
  <c r="C935" i="1" s="1"/>
  <c r="B935" i="1" a="1"/>
  <c r="B935" i="1" s="1"/>
  <c r="I934" i="1" a="1"/>
  <c r="I934" i="1" s="1"/>
  <c r="H934" i="1" a="1"/>
  <c r="H934" i="1" s="1"/>
  <c r="G934" i="1" a="1"/>
  <c r="G934" i="1" s="1"/>
  <c r="F934" i="1" a="1"/>
  <c r="F934" i="1" s="1"/>
  <c r="E934" i="1" a="1"/>
  <c r="E934" i="1" s="1"/>
  <c r="D934" i="1" a="1"/>
  <c r="D934" i="1" s="1"/>
  <c r="C934" i="1" a="1"/>
  <c r="C934" i="1" s="1"/>
  <c r="B934" i="1"/>
  <c r="B934" i="1" a="1"/>
  <c r="I933" i="1" a="1"/>
  <c r="I933" i="1" s="1"/>
  <c r="H933" i="1" a="1"/>
  <c r="H933" i="1" s="1"/>
  <c r="G933" i="1"/>
  <c r="G933" i="1" a="1"/>
  <c r="F933" i="1" a="1"/>
  <c r="F933" i="1" s="1"/>
  <c r="E933" i="1" a="1"/>
  <c r="E933" i="1" s="1"/>
  <c r="D933" i="1" a="1"/>
  <c r="D933" i="1" s="1"/>
  <c r="C933" i="1" a="1"/>
  <c r="C933" i="1" s="1"/>
  <c r="B933" i="1" a="1"/>
  <c r="B933" i="1" s="1"/>
  <c r="I932" i="1"/>
  <c r="I932" i="1" a="1"/>
  <c r="H932" i="1" a="1"/>
  <c r="H932" i="1" s="1"/>
  <c r="G932" i="1" a="1"/>
  <c r="G932" i="1" s="1"/>
  <c r="F932" i="1"/>
  <c r="F932" i="1" a="1"/>
  <c r="E932" i="1" a="1"/>
  <c r="E932" i="1" s="1"/>
  <c r="D932" i="1"/>
  <c r="D932" i="1" a="1"/>
  <c r="C932" i="1" a="1"/>
  <c r="C932" i="1" s="1"/>
  <c r="B932" i="1" a="1"/>
  <c r="B932" i="1" s="1"/>
  <c r="I931" i="1" a="1"/>
  <c r="I931" i="1" s="1"/>
  <c r="H931" i="1" a="1"/>
  <c r="H931" i="1" s="1"/>
  <c r="G931" i="1" a="1"/>
  <c r="G931" i="1" s="1"/>
  <c r="F931" i="1" a="1"/>
  <c r="F931" i="1" s="1"/>
  <c r="E931" i="1" a="1"/>
  <c r="E931" i="1" s="1"/>
  <c r="D931" i="1" a="1"/>
  <c r="D931" i="1" s="1"/>
  <c r="C931" i="1" a="1"/>
  <c r="C931" i="1" s="1"/>
  <c r="B931" i="1" a="1"/>
  <c r="B931" i="1" s="1"/>
  <c r="I930" i="1" a="1"/>
  <c r="I930" i="1" s="1"/>
  <c r="H930" i="1" a="1"/>
  <c r="H930" i="1" s="1"/>
  <c r="G930" i="1" a="1"/>
  <c r="G930" i="1" s="1"/>
  <c r="F930" i="1" a="1"/>
  <c r="F930" i="1" s="1"/>
  <c r="E930" i="1"/>
  <c r="E930" i="1" a="1"/>
  <c r="D930" i="1"/>
  <c r="D930" i="1" a="1"/>
  <c r="C930" i="1" a="1"/>
  <c r="C930" i="1" s="1"/>
  <c r="B930" i="1" a="1"/>
  <c r="B930" i="1" s="1"/>
  <c r="I929" i="1" a="1"/>
  <c r="I929" i="1" s="1"/>
  <c r="H929" i="1" a="1"/>
  <c r="H929" i="1" s="1"/>
  <c r="G929" i="1" a="1"/>
  <c r="G929" i="1" s="1"/>
  <c r="F929" i="1"/>
  <c r="F929" i="1" a="1"/>
  <c r="E929" i="1" a="1"/>
  <c r="E929" i="1" s="1"/>
  <c r="D929" i="1"/>
  <c r="D929" i="1" a="1"/>
  <c r="C929" i="1"/>
  <c r="C929" i="1" a="1"/>
  <c r="B929" i="1" a="1"/>
  <c r="B929" i="1" s="1"/>
  <c r="I928" i="1" a="1"/>
  <c r="I928" i="1" s="1"/>
  <c r="H928" i="1" a="1"/>
  <c r="H928" i="1" s="1"/>
  <c r="G928" i="1" a="1"/>
  <c r="G928" i="1" s="1"/>
  <c r="F928" i="1" a="1"/>
  <c r="F928" i="1" s="1"/>
  <c r="E928" i="1" a="1"/>
  <c r="E928" i="1" s="1"/>
  <c r="D928" i="1" a="1"/>
  <c r="D928" i="1" s="1"/>
  <c r="C928" i="1" a="1"/>
  <c r="C928" i="1" s="1"/>
  <c r="B928" i="1"/>
  <c r="B928" i="1" a="1"/>
  <c r="I927" i="1" a="1"/>
  <c r="I927" i="1" s="1"/>
  <c r="H927" i="1"/>
  <c r="H927" i="1" a="1"/>
  <c r="G927" i="1" a="1"/>
  <c r="G927" i="1" s="1"/>
  <c r="F927" i="1" a="1"/>
  <c r="F927" i="1" s="1"/>
  <c r="E927" i="1" a="1"/>
  <c r="E927" i="1" s="1"/>
  <c r="D927" i="1" a="1"/>
  <c r="D927" i="1" s="1"/>
  <c r="C927" i="1" a="1"/>
  <c r="C927" i="1" s="1"/>
  <c r="B927" i="1" a="1"/>
  <c r="B927" i="1" s="1"/>
  <c r="I926" i="1" a="1"/>
  <c r="I926" i="1" s="1"/>
  <c r="H926" i="1" a="1"/>
  <c r="H926" i="1" s="1"/>
  <c r="G926" i="1" a="1"/>
  <c r="G926" i="1" s="1"/>
  <c r="F926" i="1" a="1"/>
  <c r="F926" i="1" s="1"/>
  <c r="E926" i="1"/>
  <c r="E926" i="1" a="1"/>
  <c r="D926" i="1" a="1"/>
  <c r="D926" i="1" s="1"/>
  <c r="C926" i="1"/>
  <c r="C926" i="1" a="1"/>
  <c r="B926" i="1" a="1"/>
  <c r="B926" i="1" s="1"/>
  <c r="I925" i="1" a="1"/>
  <c r="I925" i="1" s="1"/>
  <c r="H925" i="1"/>
  <c r="H925" i="1" a="1"/>
  <c r="G925" i="1" a="1"/>
  <c r="G925" i="1" s="1"/>
  <c r="F925" i="1"/>
  <c r="F925" i="1" a="1"/>
  <c r="E925" i="1" a="1"/>
  <c r="E925" i="1" s="1"/>
  <c r="D925" i="1" a="1"/>
  <c r="D925" i="1" s="1"/>
  <c r="C925" i="1"/>
  <c r="C925" i="1" a="1"/>
  <c r="B925" i="1"/>
  <c r="B925" i="1" a="1"/>
  <c r="I924" i="1" a="1"/>
  <c r="I924" i="1" s="1"/>
  <c r="H924" i="1"/>
  <c r="H924" i="1" a="1"/>
  <c r="G924" i="1"/>
  <c r="G924" i="1" a="1"/>
  <c r="F924" i="1" a="1"/>
  <c r="F924" i="1" s="1"/>
  <c r="E924" i="1" a="1"/>
  <c r="E924" i="1" s="1"/>
  <c r="D924" i="1"/>
  <c r="D924" i="1" a="1"/>
  <c r="C924" i="1" a="1"/>
  <c r="C924" i="1" s="1"/>
  <c r="B924" i="1"/>
  <c r="B924" i="1" a="1"/>
  <c r="I923" i="1"/>
  <c r="I923" i="1" a="1"/>
  <c r="H923" i="1" a="1"/>
  <c r="H923" i="1" s="1"/>
  <c r="G923" i="1"/>
  <c r="G923" i="1" a="1"/>
  <c r="F923" i="1" a="1"/>
  <c r="F923" i="1" s="1"/>
  <c r="E923" i="1" a="1"/>
  <c r="E923" i="1" s="1"/>
  <c r="D923" i="1" a="1"/>
  <c r="D923" i="1" s="1"/>
  <c r="C923" i="1"/>
  <c r="C923" i="1" a="1"/>
  <c r="B923" i="1" a="1"/>
  <c r="B923" i="1" s="1"/>
  <c r="I922" i="1" a="1"/>
  <c r="I922" i="1" s="1"/>
  <c r="H922" i="1" a="1"/>
  <c r="H922" i="1" s="1"/>
  <c r="G922" i="1"/>
  <c r="G922" i="1" a="1"/>
  <c r="F922" i="1" a="1"/>
  <c r="F922" i="1" s="1"/>
  <c r="E922" i="1" a="1"/>
  <c r="E922" i="1" s="1"/>
  <c r="D922" i="1" a="1"/>
  <c r="D922" i="1" s="1"/>
  <c r="C922" i="1" a="1"/>
  <c r="C922" i="1" s="1"/>
  <c r="B922" i="1" a="1"/>
  <c r="B922" i="1" s="1"/>
  <c r="I921" i="1"/>
  <c r="I921" i="1" a="1"/>
  <c r="H921" i="1" a="1"/>
  <c r="H921" i="1" s="1"/>
  <c r="G921" i="1" a="1"/>
  <c r="G921" i="1" s="1"/>
  <c r="F921" i="1" a="1"/>
  <c r="F921" i="1" s="1"/>
  <c r="E921" i="1" a="1"/>
  <c r="E921" i="1" s="1"/>
  <c r="D921" i="1"/>
  <c r="D921" i="1" a="1"/>
  <c r="C921" i="1" a="1"/>
  <c r="C921" i="1" s="1"/>
  <c r="B921" i="1"/>
  <c r="B921" i="1" a="1"/>
  <c r="I920" i="1"/>
  <c r="I920" i="1" a="1"/>
  <c r="H920" i="1" a="1"/>
  <c r="H920" i="1" s="1"/>
  <c r="G920" i="1" a="1"/>
  <c r="G920" i="1" s="1"/>
  <c r="F920" i="1" a="1"/>
  <c r="F920" i="1" s="1"/>
  <c r="E920" i="1"/>
  <c r="E920" i="1" a="1"/>
  <c r="D920" i="1" a="1"/>
  <c r="D920" i="1" s="1"/>
  <c r="C920" i="1" a="1"/>
  <c r="C920" i="1" s="1"/>
  <c r="B920" i="1" a="1"/>
  <c r="B920" i="1" s="1"/>
  <c r="I919" i="1" a="1"/>
  <c r="I919" i="1" s="1"/>
  <c r="H919" i="1"/>
  <c r="H919" i="1" a="1"/>
  <c r="G919" i="1" a="1"/>
  <c r="G919" i="1" s="1"/>
  <c r="F919" i="1" a="1"/>
  <c r="F919" i="1" s="1"/>
  <c r="E919" i="1"/>
  <c r="E919" i="1" a="1"/>
  <c r="D919" i="1" a="1"/>
  <c r="D919" i="1" s="1"/>
  <c r="C919" i="1" a="1"/>
  <c r="C919" i="1" s="1"/>
  <c r="B919" i="1"/>
  <c r="B919" i="1" a="1"/>
  <c r="I918" i="1"/>
  <c r="I918" i="1" a="1"/>
  <c r="H918" i="1" a="1"/>
  <c r="H918" i="1" s="1"/>
  <c r="G918" i="1" a="1"/>
  <c r="G918" i="1" s="1"/>
  <c r="F918" i="1" a="1"/>
  <c r="F918" i="1" s="1"/>
  <c r="E918" i="1" a="1"/>
  <c r="E918" i="1" s="1"/>
  <c r="D918" i="1"/>
  <c r="D918" i="1" a="1"/>
  <c r="C918" i="1" a="1"/>
  <c r="C918" i="1" s="1"/>
  <c r="B918" i="1" a="1"/>
  <c r="B918" i="1" s="1"/>
  <c r="I917" i="1" a="1"/>
  <c r="I917" i="1" s="1"/>
  <c r="H917" i="1" a="1"/>
  <c r="H917" i="1" s="1"/>
  <c r="G917" i="1"/>
  <c r="G917" i="1" a="1"/>
  <c r="F917" i="1" a="1"/>
  <c r="F917" i="1" s="1"/>
  <c r="E917" i="1" a="1"/>
  <c r="E917" i="1" s="1"/>
  <c r="D917" i="1"/>
  <c r="D917" i="1" a="1"/>
  <c r="C917" i="1" a="1"/>
  <c r="C917" i="1" s="1"/>
  <c r="B917" i="1" a="1"/>
  <c r="B917" i="1" s="1"/>
  <c r="I916" i="1" a="1"/>
  <c r="I916" i="1" s="1"/>
  <c r="H916" i="1"/>
  <c r="H916" i="1" a="1"/>
  <c r="G916" i="1" a="1"/>
  <c r="G916" i="1" s="1"/>
  <c r="F916" i="1" a="1"/>
  <c r="F916" i="1" s="1"/>
  <c r="E916" i="1" a="1"/>
  <c r="E916" i="1" s="1"/>
  <c r="D916" i="1" a="1"/>
  <c r="D916" i="1" s="1"/>
  <c r="C916" i="1" a="1"/>
  <c r="C916" i="1" s="1"/>
  <c r="B916" i="1"/>
  <c r="B916" i="1" a="1"/>
  <c r="I915" i="1" a="1"/>
  <c r="I915" i="1" s="1"/>
  <c r="H915" i="1" a="1"/>
  <c r="H915" i="1" s="1"/>
  <c r="G915" i="1" a="1"/>
  <c r="G915" i="1" s="1"/>
  <c r="F915" i="1" a="1"/>
  <c r="F915" i="1" s="1"/>
  <c r="E915" i="1" a="1"/>
  <c r="E915" i="1" s="1"/>
  <c r="D915" i="1"/>
  <c r="D915" i="1" a="1"/>
  <c r="C915" i="1" a="1"/>
  <c r="C915" i="1" s="1"/>
  <c r="B915" i="1" a="1"/>
  <c r="B915" i="1" s="1"/>
  <c r="I914" i="1" a="1"/>
  <c r="I914" i="1" s="1"/>
  <c r="H914" i="1" a="1"/>
  <c r="H914" i="1" s="1"/>
  <c r="G914" i="1" a="1"/>
  <c r="G914" i="1" s="1"/>
  <c r="F914" i="1"/>
  <c r="F914" i="1" a="1"/>
  <c r="E914" i="1" a="1"/>
  <c r="E914" i="1" s="1"/>
  <c r="D914" i="1" a="1"/>
  <c r="D914" i="1" s="1"/>
  <c r="C914" i="1" a="1"/>
  <c r="C914" i="1" s="1"/>
  <c r="B914" i="1" a="1"/>
  <c r="B914" i="1" s="1"/>
  <c r="I913" i="1" a="1"/>
  <c r="I913" i="1" s="1"/>
  <c r="H913" i="1"/>
  <c r="H913" i="1" a="1"/>
  <c r="G913" i="1" a="1"/>
  <c r="G913" i="1" s="1"/>
  <c r="F913" i="1" a="1"/>
  <c r="F913" i="1" s="1"/>
  <c r="E913" i="1" a="1"/>
  <c r="E913" i="1" s="1"/>
  <c r="D913" i="1" a="1"/>
  <c r="D913" i="1" s="1"/>
  <c r="C913" i="1" a="1"/>
  <c r="C913" i="1" s="1"/>
  <c r="B913" i="1" a="1"/>
  <c r="B913" i="1" s="1"/>
  <c r="I912" i="1"/>
  <c r="I912" i="1" a="1"/>
  <c r="H912" i="1" a="1"/>
  <c r="H912" i="1" s="1"/>
  <c r="G912" i="1"/>
  <c r="G912" i="1" a="1"/>
  <c r="F912" i="1" a="1"/>
  <c r="F912" i="1" s="1"/>
  <c r="E912" i="1" a="1"/>
  <c r="E912" i="1" s="1"/>
  <c r="D912" i="1"/>
  <c r="D912" i="1" a="1"/>
  <c r="C912" i="1" a="1"/>
  <c r="C912" i="1" s="1"/>
  <c r="B912" i="1" a="1"/>
  <c r="B912" i="1" s="1"/>
  <c r="I911" i="1" a="1"/>
  <c r="I911" i="1" s="1"/>
  <c r="H911" i="1" a="1"/>
  <c r="H911" i="1" s="1"/>
  <c r="G911" i="1" a="1"/>
  <c r="G911" i="1" s="1"/>
  <c r="F911" i="1"/>
  <c r="F911" i="1" a="1"/>
  <c r="E911" i="1" a="1"/>
  <c r="E911" i="1" s="1"/>
  <c r="D911" i="1" a="1"/>
  <c r="D911" i="1" s="1"/>
  <c r="C911" i="1" a="1"/>
  <c r="C911" i="1" s="1"/>
  <c r="B911" i="1" a="1"/>
  <c r="B911" i="1" s="1"/>
  <c r="I910" i="1"/>
  <c r="I910" i="1" a="1"/>
  <c r="H910" i="1"/>
  <c r="H910" i="1" a="1"/>
  <c r="G910" i="1" a="1"/>
  <c r="G910" i="1" s="1"/>
  <c r="F910" i="1" a="1"/>
  <c r="F910" i="1" s="1"/>
  <c r="E910" i="1" a="1"/>
  <c r="E910" i="1" s="1"/>
  <c r="D910" i="1" a="1"/>
  <c r="D910" i="1" s="1"/>
  <c r="C910" i="1" a="1"/>
  <c r="C910" i="1" s="1"/>
  <c r="B910" i="1" a="1"/>
  <c r="B910" i="1" s="1"/>
  <c r="I909" i="1" a="1"/>
  <c r="I909" i="1" s="1"/>
  <c r="H909" i="1" a="1"/>
  <c r="H909" i="1" s="1"/>
  <c r="G909" i="1" a="1"/>
  <c r="G909" i="1" s="1"/>
  <c r="F909" i="1" a="1"/>
  <c r="F909" i="1" s="1"/>
  <c r="E909" i="1" a="1"/>
  <c r="E909" i="1" s="1"/>
  <c r="D909" i="1"/>
  <c r="D909" i="1" a="1"/>
  <c r="C909" i="1"/>
  <c r="C909" i="1" a="1"/>
  <c r="B909" i="1" a="1"/>
  <c r="B909" i="1" s="1"/>
  <c r="I908" i="1" a="1"/>
  <c r="I908" i="1" s="1"/>
  <c r="H908" i="1" a="1"/>
  <c r="H908" i="1" s="1"/>
  <c r="G908" i="1" a="1"/>
  <c r="G908" i="1" s="1"/>
  <c r="F908" i="1" a="1"/>
  <c r="F908" i="1" s="1"/>
  <c r="E908" i="1" a="1"/>
  <c r="E908" i="1" s="1"/>
  <c r="D908" i="1"/>
  <c r="D908" i="1" a="1"/>
  <c r="C908" i="1" a="1"/>
  <c r="C908" i="1" s="1"/>
  <c r="B908" i="1" a="1"/>
  <c r="B908" i="1" s="1"/>
  <c r="I907" i="1" a="1"/>
  <c r="I907" i="1" s="1"/>
  <c r="H907" i="1" a="1"/>
  <c r="H907" i="1" s="1"/>
  <c r="G907" i="1"/>
  <c r="G907" i="1" a="1"/>
  <c r="F907" i="1" a="1"/>
  <c r="F907" i="1" s="1"/>
  <c r="E907" i="1" a="1"/>
  <c r="E907" i="1" s="1"/>
  <c r="D907" i="1" a="1"/>
  <c r="D907" i="1" s="1"/>
  <c r="C907" i="1" a="1"/>
  <c r="C907" i="1" s="1"/>
  <c r="B907" i="1" a="1"/>
  <c r="B907" i="1" s="1"/>
  <c r="I906" i="1" a="1"/>
  <c r="I906" i="1" s="1"/>
  <c r="H906" i="1" a="1"/>
  <c r="H906" i="1" s="1"/>
  <c r="G906" i="1" a="1"/>
  <c r="G906" i="1" s="1"/>
  <c r="F906" i="1" a="1"/>
  <c r="F906" i="1" s="1"/>
  <c r="E906" i="1"/>
  <c r="E906" i="1" a="1"/>
  <c r="D906" i="1" a="1"/>
  <c r="D906" i="1" s="1"/>
  <c r="C906" i="1" a="1"/>
  <c r="C906" i="1" s="1"/>
  <c r="B906" i="1" a="1"/>
  <c r="B906" i="1" s="1"/>
  <c r="I905" i="1" a="1"/>
  <c r="I905" i="1" s="1"/>
  <c r="H905" i="1" a="1"/>
  <c r="H905" i="1" s="1"/>
  <c r="G905" i="1" a="1"/>
  <c r="G905" i="1" s="1"/>
  <c r="F905" i="1"/>
  <c r="F905" i="1" a="1"/>
  <c r="E905" i="1" a="1"/>
  <c r="E905" i="1" s="1"/>
  <c r="D905" i="1" a="1"/>
  <c r="D905" i="1" s="1"/>
  <c r="C905" i="1" a="1"/>
  <c r="C905" i="1" s="1"/>
  <c r="B905" i="1" a="1"/>
  <c r="B905" i="1" s="1"/>
  <c r="I904" i="1" a="1"/>
  <c r="I904" i="1" s="1"/>
  <c r="H904" i="1"/>
  <c r="H904" i="1" a="1"/>
  <c r="G904" i="1" a="1"/>
  <c r="G904" i="1" s="1"/>
  <c r="F904" i="1" a="1"/>
  <c r="F904" i="1" s="1"/>
  <c r="E904" i="1" a="1"/>
  <c r="E904" i="1" s="1"/>
  <c r="D904" i="1" a="1"/>
  <c r="D904" i="1" s="1"/>
  <c r="C904" i="1" a="1"/>
  <c r="C904" i="1" s="1"/>
  <c r="B904" i="1"/>
  <c r="B904" i="1" a="1"/>
  <c r="I903" i="1"/>
  <c r="I903" i="1" a="1"/>
  <c r="H903" i="1" a="1"/>
  <c r="H903" i="1" s="1"/>
  <c r="G903" i="1" a="1"/>
  <c r="G903" i="1" s="1"/>
  <c r="F903" i="1" a="1"/>
  <c r="F903" i="1" s="1"/>
  <c r="E903" i="1"/>
  <c r="E903" i="1" a="1"/>
  <c r="D903" i="1" a="1"/>
  <c r="D903" i="1" s="1"/>
  <c r="C903" i="1" a="1"/>
  <c r="C903" i="1" s="1"/>
  <c r="B903" i="1" a="1"/>
  <c r="B903" i="1" s="1"/>
  <c r="I902" i="1"/>
  <c r="I902" i="1" a="1"/>
  <c r="H902" i="1" a="1"/>
  <c r="H902" i="1" s="1"/>
  <c r="G902" i="1" a="1"/>
  <c r="G902" i="1" s="1"/>
  <c r="F902" i="1" a="1"/>
  <c r="F902" i="1" s="1"/>
  <c r="E902" i="1" a="1"/>
  <c r="E902" i="1" s="1"/>
  <c r="D902" i="1" a="1"/>
  <c r="D902" i="1" s="1"/>
  <c r="C902" i="1" a="1"/>
  <c r="C902" i="1" s="1"/>
  <c r="B902" i="1" a="1"/>
  <c r="B902" i="1" s="1"/>
  <c r="I901" i="1" a="1"/>
  <c r="I901" i="1" s="1"/>
  <c r="H901" i="1" a="1"/>
  <c r="H901" i="1" s="1"/>
  <c r="G901" i="1" a="1"/>
  <c r="G901" i="1" s="1"/>
  <c r="F901" i="1" a="1"/>
  <c r="F901" i="1" s="1"/>
  <c r="E901" i="1" a="1"/>
  <c r="E901" i="1" s="1"/>
  <c r="D901" i="1" a="1"/>
  <c r="D901" i="1" s="1"/>
  <c r="C901" i="1" a="1"/>
  <c r="C901" i="1" s="1"/>
  <c r="B901" i="1" a="1"/>
  <c r="B901" i="1" s="1"/>
  <c r="I900" i="1" a="1"/>
  <c r="I900" i="1" s="1"/>
  <c r="H900" i="1" a="1"/>
  <c r="H900" i="1" s="1"/>
  <c r="G900" i="1" a="1"/>
  <c r="G900" i="1" s="1"/>
  <c r="F900" i="1" a="1"/>
  <c r="F900" i="1" s="1"/>
  <c r="E900" i="1" a="1"/>
  <c r="E900" i="1" s="1"/>
  <c r="D900" i="1" a="1"/>
  <c r="D900" i="1" s="1"/>
  <c r="C900" i="1" a="1"/>
  <c r="C900" i="1" s="1"/>
  <c r="B900" i="1" a="1"/>
  <c r="B900" i="1" s="1"/>
  <c r="I899" i="1" a="1"/>
  <c r="I899" i="1" s="1"/>
  <c r="H899" i="1" a="1"/>
  <c r="H899" i="1" s="1"/>
  <c r="G899" i="1" a="1"/>
  <c r="G899" i="1" s="1"/>
  <c r="F899" i="1"/>
  <c r="F899" i="1" a="1"/>
  <c r="E899" i="1"/>
  <c r="E899" i="1" a="1"/>
  <c r="D899" i="1" a="1"/>
  <c r="D899" i="1" s="1"/>
  <c r="C899" i="1"/>
  <c r="C899" i="1" a="1"/>
  <c r="B899" i="1" a="1"/>
  <c r="B899" i="1" s="1"/>
  <c r="I898" i="1" a="1"/>
  <c r="I898" i="1" s="1"/>
  <c r="H898" i="1"/>
  <c r="H898" i="1" a="1"/>
  <c r="G898" i="1" a="1"/>
  <c r="G898" i="1" s="1"/>
  <c r="F898" i="1"/>
  <c r="F898" i="1" a="1"/>
  <c r="E898" i="1" a="1"/>
  <c r="E898" i="1" s="1"/>
  <c r="D898" i="1" a="1"/>
  <c r="D898" i="1" s="1"/>
  <c r="C898" i="1"/>
  <c r="C898" i="1" a="1"/>
  <c r="B898" i="1" a="1"/>
  <c r="B898" i="1" s="1"/>
  <c r="I897" i="1" a="1"/>
  <c r="I897" i="1" s="1"/>
  <c r="H897" i="1" a="1"/>
  <c r="H897" i="1" s="1"/>
  <c r="G897" i="1"/>
  <c r="G897" i="1" a="1"/>
  <c r="F897" i="1" a="1"/>
  <c r="F897" i="1" s="1"/>
  <c r="E897" i="1"/>
  <c r="E897" i="1" a="1"/>
  <c r="D897" i="1" a="1"/>
  <c r="D897" i="1" s="1"/>
  <c r="C897" i="1" a="1"/>
  <c r="C897" i="1" s="1"/>
  <c r="B897" i="1" a="1"/>
  <c r="B897" i="1" s="1"/>
  <c r="I896" i="1"/>
  <c r="I896" i="1" a="1"/>
  <c r="H896" i="1" a="1"/>
  <c r="H896" i="1" s="1"/>
  <c r="G896" i="1" a="1"/>
  <c r="G896" i="1" s="1"/>
  <c r="F896" i="1"/>
  <c r="F896" i="1" a="1"/>
  <c r="E896" i="1"/>
  <c r="E896" i="1" a="1"/>
  <c r="D896" i="1" a="1"/>
  <c r="D896" i="1" s="1"/>
  <c r="C896" i="1" a="1"/>
  <c r="C896" i="1" s="1"/>
  <c r="B896" i="1" a="1"/>
  <c r="B896" i="1" s="1"/>
  <c r="I895" i="1"/>
  <c r="I895" i="1" a="1"/>
  <c r="H895" i="1" a="1"/>
  <c r="H895" i="1" s="1"/>
  <c r="G895" i="1" a="1"/>
  <c r="G895" i="1" s="1"/>
  <c r="F895" i="1" a="1"/>
  <c r="F895" i="1" s="1"/>
  <c r="E895" i="1" a="1"/>
  <c r="E895" i="1" s="1"/>
  <c r="D895" i="1"/>
  <c r="D895" i="1" a="1"/>
  <c r="C895" i="1" a="1"/>
  <c r="C895" i="1" s="1"/>
  <c r="B895" i="1"/>
  <c r="B895" i="1" a="1"/>
  <c r="I894" i="1"/>
  <c r="I894" i="1" a="1"/>
  <c r="H894" i="1" a="1"/>
  <c r="H894" i="1" s="1"/>
  <c r="G894" i="1" a="1"/>
  <c r="G894" i="1" s="1"/>
  <c r="F894" i="1" a="1"/>
  <c r="F894" i="1" s="1"/>
  <c r="E894" i="1" a="1"/>
  <c r="E894" i="1" s="1"/>
  <c r="D894" i="1"/>
  <c r="D894" i="1" a="1"/>
  <c r="C894" i="1" a="1"/>
  <c r="C894" i="1" s="1"/>
  <c r="B894" i="1" a="1"/>
  <c r="B894" i="1" s="1"/>
  <c r="I893" i="1" a="1"/>
  <c r="I893" i="1" s="1"/>
  <c r="H893" i="1"/>
  <c r="H893" i="1" a="1"/>
  <c r="G893" i="1" a="1"/>
  <c r="G893" i="1" s="1"/>
  <c r="F893" i="1"/>
  <c r="F893" i="1" a="1"/>
  <c r="E893" i="1"/>
  <c r="E893" i="1" a="1"/>
  <c r="D893" i="1" a="1"/>
  <c r="D893" i="1" s="1"/>
  <c r="C893" i="1" a="1"/>
  <c r="C893" i="1" s="1"/>
  <c r="B893" i="1" a="1"/>
  <c r="B893" i="1" s="1"/>
  <c r="I892" i="1" a="1"/>
  <c r="I892" i="1" s="1"/>
  <c r="H892" i="1"/>
  <c r="H892" i="1" a="1"/>
  <c r="G892" i="1" a="1"/>
  <c r="G892" i="1" s="1"/>
  <c r="F892" i="1" a="1"/>
  <c r="F892" i="1" s="1"/>
  <c r="E892" i="1" a="1"/>
  <c r="E892" i="1" s="1"/>
  <c r="D892" i="1" a="1"/>
  <c r="D892" i="1" s="1"/>
  <c r="C892" i="1" a="1"/>
  <c r="C892" i="1" s="1"/>
  <c r="B892" i="1"/>
  <c r="B892" i="1" a="1"/>
  <c r="I891" i="1" a="1"/>
  <c r="I891" i="1" s="1"/>
  <c r="H891" i="1" a="1"/>
  <c r="H891" i="1" s="1"/>
  <c r="G891" i="1" a="1"/>
  <c r="G891" i="1" s="1"/>
  <c r="F891" i="1"/>
  <c r="F891" i="1" a="1"/>
  <c r="E891" i="1" a="1"/>
  <c r="E891" i="1" s="1"/>
  <c r="D891" i="1" a="1"/>
  <c r="D891" i="1" s="1"/>
  <c r="C891" i="1"/>
  <c r="C891" i="1" a="1"/>
  <c r="B891" i="1" a="1"/>
  <c r="B891" i="1" s="1"/>
  <c r="I890" i="1" a="1"/>
  <c r="I890" i="1" s="1"/>
  <c r="H890" i="1" a="1"/>
  <c r="H890" i="1" s="1"/>
  <c r="G890" i="1" a="1"/>
  <c r="G890" i="1" s="1"/>
  <c r="F890" i="1"/>
  <c r="F890" i="1" a="1"/>
  <c r="E890" i="1" a="1"/>
  <c r="E890" i="1" s="1"/>
  <c r="D890" i="1" a="1"/>
  <c r="D890" i="1" s="1"/>
  <c r="C890" i="1" a="1"/>
  <c r="C890" i="1" s="1"/>
  <c r="B890" i="1"/>
  <c r="B890" i="1" a="1"/>
  <c r="I889" i="1" a="1"/>
  <c r="I889" i="1" s="1"/>
  <c r="H889" i="1" a="1"/>
  <c r="H889" i="1" s="1"/>
  <c r="G889" i="1" a="1"/>
  <c r="G889" i="1" s="1"/>
  <c r="F889" i="1"/>
  <c r="F889" i="1" a="1"/>
  <c r="E889" i="1" a="1"/>
  <c r="E889" i="1" s="1"/>
  <c r="D889" i="1" a="1"/>
  <c r="D889" i="1" s="1"/>
  <c r="C889" i="1" a="1"/>
  <c r="C889" i="1" s="1"/>
  <c r="B889" i="1"/>
  <c r="B889" i="1" a="1"/>
  <c r="I888" i="1" a="1"/>
  <c r="I888" i="1" s="1"/>
  <c r="H888" i="1" a="1"/>
  <c r="H888" i="1" s="1"/>
  <c r="G888" i="1" a="1"/>
  <c r="G888" i="1" s="1"/>
  <c r="F888" i="1" a="1"/>
  <c r="F888" i="1" s="1"/>
  <c r="E888" i="1" a="1"/>
  <c r="E888" i="1" s="1"/>
  <c r="D888" i="1" a="1"/>
  <c r="D888" i="1" s="1"/>
  <c r="C888" i="1" a="1"/>
  <c r="C888" i="1" s="1"/>
  <c r="B888" i="1" a="1"/>
  <c r="B888" i="1" s="1"/>
  <c r="I887" i="1" a="1"/>
  <c r="I887" i="1" s="1"/>
  <c r="H887" i="1"/>
  <c r="H887" i="1" a="1"/>
  <c r="G887" i="1" a="1"/>
  <c r="G887" i="1" s="1"/>
  <c r="F887" i="1"/>
  <c r="F887" i="1" a="1"/>
  <c r="E887" i="1" a="1"/>
  <c r="E887" i="1" s="1"/>
  <c r="D887" i="1" a="1"/>
  <c r="D887" i="1" s="1"/>
  <c r="C887" i="1" a="1"/>
  <c r="C887" i="1" s="1"/>
  <c r="B887" i="1"/>
  <c r="B887" i="1" a="1"/>
  <c r="I886" i="1" a="1"/>
  <c r="I886" i="1" s="1"/>
  <c r="H886" i="1"/>
  <c r="H886" i="1" a="1"/>
  <c r="G886" i="1" a="1"/>
  <c r="G886" i="1" s="1"/>
  <c r="F886" i="1" a="1"/>
  <c r="F886" i="1" s="1"/>
  <c r="E886" i="1" a="1"/>
  <c r="E886" i="1" s="1"/>
  <c r="D886" i="1" a="1"/>
  <c r="D886" i="1" s="1"/>
  <c r="C886" i="1" a="1"/>
  <c r="C886" i="1" s="1"/>
  <c r="B886" i="1" a="1"/>
  <c r="B886" i="1" s="1"/>
  <c r="I885" i="1"/>
  <c r="I885" i="1" a="1"/>
  <c r="H885" i="1" a="1"/>
  <c r="H885" i="1" s="1"/>
  <c r="G885" i="1" a="1"/>
  <c r="G885" i="1" s="1"/>
  <c r="F885" i="1"/>
  <c r="F885" i="1" a="1"/>
  <c r="E885" i="1"/>
  <c r="E885" i="1" a="1"/>
  <c r="D885" i="1"/>
  <c r="D885" i="1" a="1"/>
  <c r="C885" i="1" a="1"/>
  <c r="C885" i="1" s="1"/>
  <c r="B885" i="1"/>
  <c r="B885" i="1" a="1"/>
  <c r="I884" i="1" a="1"/>
  <c r="I884" i="1" s="1"/>
  <c r="H884" i="1" a="1"/>
  <c r="H884" i="1" s="1"/>
  <c r="G884" i="1" a="1"/>
  <c r="G884" i="1" s="1"/>
  <c r="F884" i="1"/>
  <c r="F884" i="1" a="1"/>
  <c r="E884" i="1" a="1"/>
  <c r="E884" i="1" s="1"/>
  <c r="D884" i="1"/>
  <c r="D884" i="1" a="1"/>
  <c r="C884" i="1" a="1"/>
  <c r="C884" i="1" s="1"/>
  <c r="B884" i="1"/>
  <c r="B884" i="1" a="1"/>
  <c r="I883" i="1" a="1"/>
  <c r="I883" i="1" s="1"/>
  <c r="H883" i="1" a="1"/>
  <c r="H883" i="1" s="1"/>
  <c r="G883" i="1" a="1"/>
  <c r="G883" i="1" s="1"/>
  <c r="F883" i="1"/>
  <c r="F883" i="1" a="1"/>
  <c r="E883" i="1" a="1"/>
  <c r="E883" i="1" s="1"/>
  <c r="D883" i="1"/>
  <c r="D883" i="1" a="1"/>
  <c r="C883" i="1" a="1"/>
  <c r="C883" i="1" s="1"/>
  <c r="B883" i="1"/>
  <c r="B883" i="1" a="1"/>
  <c r="I882" i="1" a="1"/>
  <c r="I882" i="1" s="1"/>
  <c r="H882" i="1" a="1"/>
  <c r="H882" i="1" s="1"/>
  <c r="G882" i="1" a="1"/>
  <c r="G882" i="1" s="1"/>
  <c r="F882" i="1"/>
  <c r="F882" i="1" a="1"/>
  <c r="E882" i="1" a="1"/>
  <c r="E882" i="1" s="1"/>
  <c r="D882" i="1"/>
  <c r="D882" i="1" a="1"/>
  <c r="C882" i="1" a="1"/>
  <c r="C882" i="1" s="1"/>
  <c r="B882" i="1" a="1"/>
  <c r="B882" i="1" s="1"/>
  <c r="I881" i="1" a="1"/>
  <c r="I881" i="1" s="1"/>
  <c r="H881" i="1"/>
  <c r="H881" i="1" a="1"/>
  <c r="G881" i="1" a="1"/>
  <c r="G881" i="1" s="1"/>
  <c r="F881" i="1"/>
  <c r="F881" i="1" a="1"/>
  <c r="E881" i="1" a="1"/>
  <c r="E881" i="1" s="1"/>
  <c r="D881" i="1" a="1"/>
  <c r="D881" i="1" s="1"/>
  <c r="C881" i="1" a="1"/>
  <c r="C881" i="1" s="1"/>
  <c r="B881" i="1" a="1"/>
  <c r="B881" i="1" s="1"/>
  <c r="I880" i="1" a="1"/>
  <c r="I880" i="1" s="1"/>
  <c r="H880" i="1"/>
  <c r="H880" i="1" a="1"/>
  <c r="G880" i="1" a="1"/>
  <c r="G880" i="1" s="1"/>
  <c r="F880" i="1"/>
  <c r="F880" i="1" a="1"/>
  <c r="E880" i="1" a="1"/>
  <c r="E880" i="1" s="1"/>
  <c r="D880" i="1" a="1"/>
  <c r="D880" i="1" s="1"/>
  <c r="C880" i="1" a="1"/>
  <c r="C880" i="1" s="1"/>
  <c r="B880" i="1"/>
  <c r="B880" i="1" a="1"/>
  <c r="I879" i="1" a="1"/>
  <c r="I879" i="1" s="1"/>
  <c r="H879" i="1" a="1"/>
  <c r="H879" i="1" s="1"/>
  <c r="G879" i="1" a="1"/>
  <c r="G879" i="1" s="1"/>
  <c r="F879" i="1"/>
  <c r="F879" i="1" a="1"/>
  <c r="E879" i="1" a="1"/>
  <c r="E879" i="1" s="1"/>
  <c r="D879" i="1" a="1"/>
  <c r="D879" i="1" s="1"/>
  <c r="C879" i="1" a="1"/>
  <c r="C879" i="1" s="1"/>
  <c r="B879" i="1" a="1"/>
  <c r="B879" i="1" s="1"/>
  <c r="I878" i="1" a="1"/>
  <c r="I878" i="1" s="1"/>
  <c r="H878" i="1"/>
  <c r="H878" i="1" a="1"/>
  <c r="G878" i="1" a="1"/>
  <c r="G878" i="1" s="1"/>
  <c r="F878" i="1" a="1"/>
  <c r="F878" i="1" s="1"/>
  <c r="E878" i="1"/>
  <c r="E878" i="1" a="1"/>
  <c r="D878" i="1" a="1"/>
  <c r="D878" i="1" s="1"/>
  <c r="C878" i="1" a="1"/>
  <c r="C878" i="1" s="1"/>
  <c r="B878" i="1"/>
  <c r="B878" i="1" a="1"/>
  <c r="I877" i="1" a="1"/>
  <c r="I877" i="1" s="1"/>
  <c r="H877" i="1" a="1"/>
  <c r="H877" i="1" s="1"/>
  <c r="G877" i="1" a="1"/>
  <c r="G877" i="1" s="1"/>
  <c r="F877" i="1" a="1"/>
  <c r="F877" i="1" s="1"/>
  <c r="E877" i="1" a="1"/>
  <c r="E877" i="1" s="1"/>
  <c r="D877" i="1" a="1"/>
  <c r="D877" i="1" s="1"/>
  <c r="C877" i="1" a="1"/>
  <c r="C877" i="1" s="1"/>
  <c r="B877" i="1" a="1"/>
  <c r="B877" i="1" s="1"/>
  <c r="I876" i="1" a="1"/>
  <c r="I876" i="1" s="1"/>
  <c r="H876" i="1" a="1"/>
  <c r="H876" i="1" s="1"/>
  <c r="G876" i="1" a="1"/>
  <c r="G876" i="1" s="1"/>
  <c r="F876" i="1" a="1"/>
  <c r="F876" i="1" s="1"/>
  <c r="E876" i="1"/>
  <c r="E876" i="1" a="1"/>
  <c r="D876" i="1" a="1"/>
  <c r="D876" i="1" s="1"/>
  <c r="C876" i="1"/>
  <c r="C876" i="1" a="1"/>
  <c r="B876" i="1" a="1"/>
  <c r="B876" i="1" s="1"/>
  <c r="I875" i="1" a="1"/>
  <c r="I875" i="1" s="1"/>
  <c r="H875" i="1"/>
  <c r="H875" i="1" a="1"/>
  <c r="G875" i="1" a="1"/>
  <c r="G875" i="1" s="1"/>
  <c r="F875" i="1"/>
  <c r="F875" i="1" a="1"/>
  <c r="E875" i="1" a="1"/>
  <c r="E875" i="1" s="1"/>
  <c r="D875" i="1"/>
  <c r="D875" i="1" a="1"/>
  <c r="C875" i="1" a="1"/>
  <c r="C875" i="1" s="1"/>
  <c r="B875" i="1" a="1"/>
  <c r="B875" i="1" s="1"/>
  <c r="I874" i="1" a="1"/>
  <c r="I874" i="1" s="1"/>
  <c r="H874" i="1"/>
  <c r="H874" i="1" a="1"/>
  <c r="G874" i="1" a="1"/>
  <c r="G874" i="1" s="1"/>
  <c r="F874" i="1" a="1"/>
  <c r="F874" i="1" s="1"/>
  <c r="E874" i="1" a="1"/>
  <c r="E874" i="1" s="1"/>
  <c r="D874" i="1" a="1"/>
  <c r="D874" i="1" s="1"/>
  <c r="C874" i="1"/>
  <c r="C874" i="1" a="1"/>
  <c r="B874" i="1" a="1"/>
  <c r="B874" i="1" s="1"/>
  <c r="I873" i="1" a="1"/>
  <c r="I873" i="1" s="1"/>
  <c r="H873" i="1" a="1"/>
  <c r="H873" i="1" s="1"/>
  <c r="G873" i="1" a="1"/>
  <c r="G873" i="1" s="1"/>
  <c r="F873" i="1" a="1"/>
  <c r="F873" i="1" s="1"/>
  <c r="E873" i="1" a="1"/>
  <c r="E873" i="1" s="1"/>
  <c r="D873" i="1" a="1"/>
  <c r="D873" i="1" s="1"/>
  <c r="C873" i="1"/>
  <c r="C873" i="1" a="1"/>
  <c r="B873" i="1" a="1"/>
  <c r="B873" i="1" s="1"/>
  <c r="I872" i="1" a="1"/>
  <c r="I872" i="1" s="1"/>
  <c r="H872" i="1"/>
  <c r="H872" i="1" a="1"/>
  <c r="G872" i="1" a="1"/>
  <c r="G872" i="1" s="1"/>
  <c r="F872" i="1"/>
  <c r="F872" i="1" a="1"/>
  <c r="E872" i="1" a="1"/>
  <c r="E872" i="1" s="1"/>
  <c r="D872" i="1" a="1"/>
  <c r="D872" i="1" s="1"/>
  <c r="C872" i="1" a="1"/>
  <c r="C872" i="1" s="1"/>
  <c r="B872" i="1"/>
  <c r="B872" i="1" a="1"/>
  <c r="I871" i="1" a="1"/>
  <c r="I871" i="1" s="1"/>
  <c r="H871" i="1" a="1"/>
  <c r="H871" i="1" s="1"/>
  <c r="G871" i="1"/>
  <c r="G871" i="1" a="1"/>
  <c r="F871" i="1" a="1"/>
  <c r="F871" i="1" s="1"/>
  <c r="E871" i="1" a="1"/>
  <c r="E871" i="1" s="1"/>
  <c r="D871" i="1" a="1"/>
  <c r="D871" i="1" s="1"/>
  <c r="C871" i="1" a="1"/>
  <c r="C871" i="1" s="1"/>
  <c r="B871" i="1"/>
  <c r="B871" i="1" a="1"/>
  <c r="I870" i="1" a="1"/>
  <c r="I870" i="1" s="1"/>
  <c r="H870" i="1"/>
  <c r="H870" i="1" a="1"/>
  <c r="G870" i="1" a="1"/>
  <c r="G870" i="1" s="1"/>
  <c r="F870" i="1" a="1"/>
  <c r="F870" i="1" s="1"/>
  <c r="E870" i="1" a="1"/>
  <c r="E870" i="1" s="1"/>
  <c r="D870" i="1" a="1"/>
  <c r="D870" i="1" s="1"/>
  <c r="C870" i="1" a="1"/>
  <c r="C870" i="1" s="1"/>
  <c r="B870" i="1"/>
  <c r="B870" i="1" a="1"/>
  <c r="I869" i="1" a="1"/>
  <c r="I869" i="1" s="1"/>
  <c r="H869" i="1"/>
  <c r="H869" i="1" a="1"/>
  <c r="G869" i="1" a="1"/>
  <c r="G869" i="1" s="1"/>
  <c r="F869" i="1"/>
  <c r="F869" i="1" a="1"/>
  <c r="E869" i="1" a="1"/>
  <c r="E869" i="1" s="1"/>
  <c r="D869" i="1" a="1"/>
  <c r="D869" i="1" s="1"/>
  <c r="C869" i="1" a="1"/>
  <c r="C869" i="1" s="1"/>
  <c r="B869" i="1"/>
  <c r="B869" i="1" a="1"/>
  <c r="I868" i="1" a="1"/>
  <c r="I868" i="1" s="1"/>
  <c r="H868" i="1" a="1"/>
  <c r="H868" i="1" s="1"/>
  <c r="G868" i="1" a="1"/>
  <c r="G868" i="1" s="1"/>
  <c r="F868" i="1" a="1"/>
  <c r="F868" i="1" s="1"/>
  <c r="E868" i="1" a="1"/>
  <c r="E868" i="1" s="1"/>
  <c r="D868" i="1" a="1"/>
  <c r="D868" i="1" s="1"/>
  <c r="C868" i="1" a="1"/>
  <c r="C868" i="1" s="1"/>
  <c r="B868" i="1"/>
  <c r="B868" i="1" a="1"/>
  <c r="I867" i="1" a="1"/>
  <c r="I867" i="1" s="1"/>
  <c r="H867" i="1" a="1"/>
  <c r="H867" i="1" s="1"/>
  <c r="G867" i="1" a="1"/>
  <c r="G867" i="1" s="1"/>
  <c r="F867" i="1" a="1"/>
  <c r="F867" i="1" s="1"/>
  <c r="E867" i="1"/>
  <c r="E867" i="1" a="1"/>
  <c r="D867" i="1" a="1"/>
  <c r="D867" i="1" s="1"/>
  <c r="C867" i="1" a="1"/>
  <c r="C867" i="1" s="1"/>
  <c r="B867" i="1" a="1"/>
  <c r="B867" i="1" s="1"/>
  <c r="I866" i="1" a="1"/>
  <c r="I866" i="1" s="1"/>
  <c r="H866" i="1" a="1"/>
  <c r="H866" i="1" s="1"/>
  <c r="G866" i="1" a="1"/>
  <c r="G866" i="1" s="1"/>
  <c r="F866" i="1"/>
  <c r="F866" i="1" a="1"/>
  <c r="E866" i="1" a="1"/>
  <c r="E866" i="1" s="1"/>
  <c r="D866" i="1" a="1"/>
  <c r="D866" i="1" s="1"/>
  <c r="C866" i="1" a="1"/>
  <c r="C866" i="1" s="1"/>
  <c r="B866" i="1" a="1"/>
  <c r="B866" i="1" s="1"/>
  <c r="I865" i="1" a="1"/>
  <c r="I865" i="1" s="1"/>
  <c r="H865" i="1"/>
  <c r="H865" i="1" a="1"/>
  <c r="G865" i="1" a="1"/>
  <c r="G865" i="1" s="1"/>
  <c r="F865" i="1"/>
  <c r="F865" i="1" a="1"/>
  <c r="E865" i="1" a="1"/>
  <c r="E865" i="1" s="1"/>
  <c r="D865" i="1" a="1"/>
  <c r="D865" i="1" s="1"/>
  <c r="C865" i="1" a="1"/>
  <c r="C865" i="1" s="1"/>
  <c r="B865" i="1" a="1"/>
  <c r="B865" i="1" s="1"/>
  <c r="I864" i="1" a="1"/>
  <c r="I864" i="1" s="1"/>
  <c r="H864" i="1" a="1"/>
  <c r="H864" i="1" s="1"/>
  <c r="G864" i="1" a="1"/>
  <c r="G864" i="1" s="1"/>
  <c r="F864" i="1"/>
  <c r="F864" i="1" a="1"/>
  <c r="E864" i="1" a="1"/>
  <c r="E864" i="1" s="1"/>
  <c r="D864" i="1" a="1"/>
  <c r="D864" i="1" s="1"/>
  <c r="C864" i="1" a="1"/>
  <c r="C864" i="1" s="1"/>
  <c r="B864" i="1" a="1"/>
  <c r="B864" i="1" s="1"/>
  <c r="I863" i="1" a="1"/>
  <c r="I863" i="1" s="1"/>
  <c r="H863" i="1"/>
  <c r="H863" i="1" a="1"/>
  <c r="G863" i="1" a="1"/>
  <c r="G863" i="1" s="1"/>
  <c r="F863" i="1" a="1"/>
  <c r="F863" i="1" s="1"/>
  <c r="E863" i="1" a="1"/>
  <c r="E863" i="1" s="1"/>
  <c r="D863" i="1" a="1"/>
  <c r="D863" i="1" s="1"/>
  <c r="C863" i="1" a="1"/>
  <c r="C863" i="1" s="1"/>
  <c r="B863" i="1" a="1"/>
  <c r="B863" i="1" s="1"/>
  <c r="I862" i="1" a="1"/>
  <c r="I862" i="1" s="1"/>
  <c r="H862" i="1" a="1"/>
  <c r="H862" i="1" s="1"/>
  <c r="G862" i="1" a="1"/>
  <c r="G862" i="1" s="1"/>
  <c r="F862" i="1" a="1"/>
  <c r="F862" i="1" s="1"/>
  <c r="E862" i="1" a="1"/>
  <c r="E862" i="1" s="1"/>
  <c r="D862" i="1" a="1"/>
  <c r="D862" i="1" s="1"/>
  <c r="C862" i="1"/>
  <c r="C862" i="1" a="1"/>
  <c r="B862" i="1" a="1"/>
  <c r="B862" i="1" s="1"/>
  <c r="I861" i="1" a="1"/>
  <c r="I861" i="1" s="1"/>
  <c r="H861" i="1" a="1"/>
  <c r="H861" i="1" s="1"/>
  <c r="G861" i="1" a="1"/>
  <c r="G861" i="1" s="1"/>
  <c r="F861" i="1" a="1"/>
  <c r="F861" i="1" s="1"/>
  <c r="E861" i="1" a="1"/>
  <c r="E861" i="1" s="1"/>
  <c r="D861" i="1"/>
  <c r="D861" i="1" a="1"/>
  <c r="C861" i="1" a="1"/>
  <c r="C861" i="1" s="1"/>
  <c r="B861" i="1" a="1"/>
  <c r="B861" i="1" s="1"/>
  <c r="I860" i="1" a="1"/>
  <c r="I860" i="1" s="1"/>
  <c r="H860" i="1" a="1"/>
  <c r="H860" i="1" s="1"/>
  <c r="G860" i="1" a="1"/>
  <c r="G860" i="1" s="1"/>
  <c r="F860" i="1"/>
  <c r="F860" i="1" a="1"/>
  <c r="E860" i="1"/>
  <c r="E860" i="1" a="1"/>
  <c r="D860" i="1" a="1"/>
  <c r="D860" i="1" s="1"/>
  <c r="C860" i="1" a="1"/>
  <c r="C860" i="1" s="1"/>
  <c r="B860" i="1" a="1"/>
  <c r="B860" i="1" s="1"/>
  <c r="I859" i="1" a="1"/>
  <c r="I859" i="1" s="1"/>
  <c r="H859" i="1" a="1"/>
  <c r="H859" i="1" s="1"/>
  <c r="G859" i="1" a="1"/>
  <c r="G859" i="1" s="1"/>
  <c r="F859" i="1"/>
  <c r="F859" i="1" a="1"/>
  <c r="E859" i="1" a="1"/>
  <c r="E859" i="1" s="1"/>
  <c r="D859" i="1" a="1"/>
  <c r="D859" i="1" s="1"/>
  <c r="C859" i="1" a="1"/>
  <c r="C859" i="1" s="1"/>
  <c r="B859" i="1"/>
  <c r="B859" i="1" a="1"/>
  <c r="I858" i="1" a="1"/>
  <c r="I858" i="1" s="1"/>
  <c r="H858" i="1" a="1"/>
  <c r="H858" i="1" s="1"/>
  <c r="G858" i="1" a="1"/>
  <c r="G858" i="1" s="1"/>
  <c r="F858" i="1"/>
  <c r="F858" i="1" a="1"/>
  <c r="E858" i="1"/>
  <c r="E858" i="1" a="1"/>
  <c r="D858" i="1" a="1"/>
  <c r="D858" i="1" s="1"/>
  <c r="C858" i="1" a="1"/>
  <c r="C858" i="1" s="1"/>
  <c r="B858" i="1" a="1"/>
  <c r="B858" i="1" s="1"/>
  <c r="I857" i="1" a="1"/>
  <c r="I857" i="1" s="1"/>
  <c r="H857" i="1" a="1"/>
  <c r="H857" i="1" s="1"/>
  <c r="G857" i="1" a="1"/>
  <c r="G857" i="1" s="1"/>
  <c r="F857" i="1"/>
  <c r="F857" i="1" a="1"/>
  <c r="E857" i="1"/>
  <c r="E857" i="1" a="1"/>
  <c r="D857" i="1" a="1"/>
  <c r="D857" i="1" s="1"/>
  <c r="C857" i="1" a="1"/>
  <c r="C857" i="1" s="1"/>
  <c r="B857" i="1"/>
  <c r="B857" i="1" a="1"/>
  <c r="I856" i="1" a="1"/>
  <c r="I856" i="1" s="1"/>
  <c r="H856" i="1" a="1"/>
  <c r="H856" i="1" s="1"/>
  <c r="G856" i="1"/>
  <c r="G856" i="1" a="1"/>
  <c r="F856" i="1" a="1"/>
  <c r="F856" i="1" s="1"/>
  <c r="E856" i="1" a="1"/>
  <c r="E856" i="1" s="1"/>
  <c r="D856" i="1" a="1"/>
  <c r="D856" i="1" s="1"/>
  <c r="C856" i="1" a="1"/>
  <c r="C856" i="1" s="1"/>
  <c r="B856" i="1"/>
  <c r="B856" i="1" a="1"/>
  <c r="I855" i="1" a="1"/>
  <c r="I855" i="1" s="1"/>
  <c r="H855" i="1" a="1"/>
  <c r="H855" i="1" s="1"/>
  <c r="G855" i="1" a="1"/>
  <c r="G855" i="1" s="1"/>
  <c r="F855" i="1" a="1"/>
  <c r="F855" i="1" s="1"/>
  <c r="E855" i="1" a="1"/>
  <c r="E855" i="1" s="1"/>
  <c r="D855" i="1"/>
  <c r="D855" i="1" a="1"/>
  <c r="C855" i="1"/>
  <c r="C855" i="1" a="1"/>
  <c r="B855" i="1" a="1"/>
  <c r="B855" i="1" s="1"/>
  <c r="I854" i="1" a="1"/>
  <c r="I854" i="1" s="1"/>
  <c r="H854" i="1" a="1"/>
  <c r="H854" i="1" s="1"/>
  <c r="G854" i="1" a="1"/>
  <c r="G854" i="1" s="1"/>
  <c r="F854" i="1" a="1"/>
  <c r="F854" i="1" s="1"/>
  <c r="E854" i="1" a="1"/>
  <c r="E854" i="1" s="1"/>
  <c r="D854" i="1" a="1"/>
  <c r="D854" i="1" s="1"/>
  <c r="C854" i="1" a="1"/>
  <c r="C854" i="1" s="1"/>
  <c r="B854" i="1" a="1"/>
  <c r="B854" i="1" s="1"/>
  <c r="I853" i="1" a="1"/>
  <c r="I853" i="1" s="1"/>
  <c r="H853" i="1"/>
  <c r="H853" i="1" a="1"/>
  <c r="G853" i="1" a="1"/>
  <c r="G853" i="1" s="1"/>
  <c r="F853" i="1"/>
  <c r="F853" i="1" a="1"/>
  <c r="E853" i="1" a="1"/>
  <c r="E853" i="1" s="1"/>
  <c r="D853" i="1" a="1"/>
  <c r="D853" i="1" s="1"/>
  <c r="C853" i="1"/>
  <c r="C853" i="1" a="1"/>
  <c r="B853" i="1"/>
  <c r="B853" i="1" a="1"/>
  <c r="I852" i="1" a="1"/>
  <c r="I852" i="1" s="1"/>
  <c r="H852" i="1" a="1"/>
  <c r="H852" i="1" s="1"/>
  <c r="G852" i="1" a="1"/>
  <c r="G852" i="1" s="1"/>
  <c r="F852" i="1" a="1"/>
  <c r="F852" i="1" s="1"/>
  <c r="E852" i="1" a="1"/>
  <c r="E852" i="1" s="1"/>
  <c r="D852" i="1" a="1"/>
  <c r="D852" i="1" s="1"/>
  <c r="C852" i="1" a="1"/>
  <c r="C852" i="1" s="1"/>
  <c r="B852" i="1" a="1"/>
  <c r="B852" i="1" s="1"/>
  <c r="I851" i="1" a="1"/>
  <c r="I851" i="1" s="1"/>
  <c r="H851" i="1"/>
  <c r="H851" i="1" a="1"/>
  <c r="G851" i="1" a="1"/>
  <c r="G851" i="1" s="1"/>
  <c r="F851" i="1"/>
  <c r="F851" i="1" a="1"/>
  <c r="E851" i="1" a="1"/>
  <c r="E851" i="1" s="1"/>
  <c r="D851" i="1" a="1"/>
  <c r="D851" i="1" s="1"/>
  <c r="C851" i="1" a="1"/>
  <c r="C851" i="1" s="1"/>
  <c r="B851" i="1" a="1"/>
  <c r="B851" i="1" s="1"/>
  <c r="I850" i="1" a="1"/>
  <c r="I850" i="1" s="1"/>
  <c r="H850" i="1"/>
  <c r="H850" i="1" a="1"/>
  <c r="G850" i="1" a="1"/>
  <c r="G850" i="1" s="1"/>
  <c r="F850" i="1" a="1"/>
  <c r="F850" i="1" s="1"/>
  <c r="E850" i="1" a="1"/>
  <c r="E850" i="1" s="1"/>
  <c r="D850" i="1"/>
  <c r="D850" i="1" a="1"/>
  <c r="C850" i="1" a="1"/>
  <c r="C850" i="1" s="1"/>
  <c r="B850" i="1"/>
  <c r="B850" i="1" a="1"/>
  <c r="I849" i="1" a="1"/>
  <c r="I849" i="1" s="1"/>
  <c r="H849" i="1" a="1"/>
  <c r="H849" i="1" s="1"/>
  <c r="G849" i="1" a="1"/>
  <c r="G849" i="1" s="1"/>
  <c r="F849" i="1"/>
  <c r="F849" i="1" a="1"/>
  <c r="E849" i="1" a="1"/>
  <c r="E849" i="1" s="1"/>
  <c r="D849" i="1"/>
  <c r="D849" i="1" a="1"/>
  <c r="C849" i="1"/>
  <c r="C849" i="1" a="1"/>
  <c r="B849" i="1" a="1"/>
  <c r="B849" i="1" s="1"/>
  <c r="I848" i="1" a="1"/>
  <c r="I848" i="1" s="1"/>
  <c r="H848" i="1"/>
  <c r="H848" i="1" a="1"/>
  <c r="G848" i="1" a="1"/>
  <c r="G848" i="1" s="1"/>
  <c r="F848" i="1" a="1"/>
  <c r="F848" i="1" s="1"/>
  <c r="E848" i="1" a="1"/>
  <c r="E848" i="1" s="1"/>
  <c r="D848" i="1"/>
  <c r="D848" i="1" a="1"/>
  <c r="C848" i="1" a="1"/>
  <c r="C848" i="1" s="1"/>
  <c r="B848" i="1" a="1"/>
  <c r="B848" i="1" s="1"/>
  <c r="I847" i="1" a="1"/>
  <c r="I847" i="1" s="1"/>
  <c r="H847" i="1"/>
  <c r="H847" i="1" a="1"/>
  <c r="G847" i="1" a="1"/>
  <c r="G847" i="1" s="1"/>
  <c r="F847" i="1" a="1"/>
  <c r="F847" i="1" s="1"/>
  <c r="E847" i="1" a="1"/>
  <c r="E847" i="1" s="1"/>
  <c r="D847" i="1" a="1"/>
  <c r="D847" i="1" s="1"/>
  <c r="C847" i="1" a="1"/>
  <c r="C847" i="1" s="1"/>
  <c r="B847" i="1" a="1"/>
  <c r="B847" i="1" s="1"/>
  <c r="I846" i="1" a="1"/>
  <c r="I846" i="1" s="1"/>
  <c r="H846" i="1" a="1"/>
  <c r="H846" i="1" s="1"/>
  <c r="G846" i="1" a="1"/>
  <c r="G846" i="1" s="1"/>
  <c r="F846" i="1" a="1"/>
  <c r="F846" i="1" s="1"/>
  <c r="E846" i="1" a="1"/>
  <c r="E846" i="1" s="1"/>
  <c r="D846" i="1"/>
  <c r="D846" i="1" a="1"/>
  <c r="C846" i="1" a="1"/>
  <c r="C846" i="1" s="1"/>
  <c r="B846" i="1" a="1"/>
  <c r="B846" i="1" s="1"/>
  <c r="I845" i="1" a="1"/>
  <c r="I845" i="1" s="1"/>
  <c r="H845" i="1"/>
  <c r="H845" i="1" a="1"/>
  <c r="G845" i="1" a="1"/>
  <c r="G845" i="1" s="1"/>
  <c r="F845" i="1"/>
  <c r="F845" i="1" a="1"/>
  <c r="E845" i="1" a="1"/>
  <c r="E845" i="1" s="1"/>
  <c r="D845" i="1" a="1"/>
  <c r="D845" i="1" s="1"/>
  <c r="C845" i="1" a="1"/>
  <c r="C845" i="1" s="1"/>
  <c r="B845" i="1" a="1"/>
  <c r="B845" i="1" s="1"/>
  <c r="I844" i="1" a="1"/>
  <c r="I844" i="1" s="1"/>
  <c r="H844" i="1"/>
  <c r="H844" i="1" a="1"/>
  <c r="G844" i="1" a="1"/>
  <c r="G844" i="1" s="1"/>
  <c r="F844" i="1" a="1"/>
  <c r="F844" i="1" s="1"/>
  <c r="E844" i="1" a="1"/>
  <c r="E844" i="1" s="1"/>
  <c r="D844" i="1" a="1"/>
  <c r="D844" i="1" s="1"/>
  <c r="C844" i="1"/>
  <c r="C844" i="1" a="1"/>
  <c r="B844" i="1"/>
  <c r="B844" i="1" a="1"/>
  <c r="I843" i="1" a="1"/>
  <c r="I843" i="1" s="1"/>
  <c r="H843" i="1" a="1"/>
  <c r="H843" i="1" s="1"/>
  <c r="G843" i="1" a="1"/>
  <c r="G843" i="1" s="1"/>
  <c r="F843" i="1"/>
  <c r="F843" i="1" a="1"/>
  <c r="E843" i="1" a="1"/>
  <c r="E843" i="1" s="1"/>
  <c r="D843" i="1" a="1"/>
  <c r="D843" i="1" s="1"/>
  <c r="C843" i="1"/>
  <c r="C843" i="1" a="1"/>
  <c r="B843" i="1" a="1"/>
  <c r="B843" i="1" s="1"/>
  <c r="I842" i="1" a="1"/>
  <c r="I842" i="1" s="1"/>
  <c r="H842" i="1"/>
  <c r="H842" i="1" a="1"/>
  <c r="G842" i="1" a="1"/>
  <c r="G842" i="1" s="1"/>
  <c r="F842" i="1"/>
  <c r="F842" i="1" a="1"/>
  <c r="E842" i="1"/>
  <c r="E842" i="1" a="1"/>
  <c r="D842" i="1" a="1"/>
  <c r="D842" i="1" s="1"/>
  <c r="C842" i="1" a="1"/>
  <c r="C842" i="1" s="1"/>
  <c r="B842" i="1" a="1"/>
  <c r="B842" i="1" s="1"/>
  <c r="I841" i="1" a="1"/>
  <c r="I841" i="1" s="1"/>
  <c r="H841" i="1"/>
  <c r="H841" i="1" a="1"/>
  <c r="G841" i="1" a="1"/>
  <c r="G841" i="1" s="1"/>
  <c r="F841" i="1" a="1"/>
  <c r="F841" i="1" s="1"/>
  <c r="E841" i="1" a="1"/>
  <c r="E841" i="1" s="1"/>
  <c r="D841" i="1"/>
  <c r="D841" i="1" a="1"/>
  <c r="C841" i="1" a="1"/>
  <c r="C841" i="1" s="1"/>
  <c r="B841" i="1" a="1"/>
  <c r="B841" i="1" s="1"/>
  <c r="I840" i="1" a="1"/>
  <c r="I840" i="1" s="1"/>
  <c r="H840" i="1" a="1"/>
  <c r="H840" i="1" s="1"/>
  <c r="G840" i="1" a="1"/>
  <c r="G840" i="1" s="1"/>
  <c r="F840" i="1"/>
  <c r="F840" i="1" a="1"/>
  <c r="E840" i="1" a="1"/>
  <c r="E840" i="1" s="1"/>
  <c r="D840" i="1"/>
  <c r="D840" i="1" a="1"/>
  <c r="C840" i="1" a="1"/>
  <c r="C840" i="1" s="1"/>
  <c r="B840" i="1" a="1"/>
  <c r="B840" i="1" s="1"/>
  <c r="I839" i="1" a="1"/>
  <c r="I839" i="1" s="1"/>
  <c r="H839" i="1"/>
  <c r="H839" i="1" a="1"/>
  <c r="G839" i="1" a="1"/>
  <c r="G839" i="1" s="1"/>
  <c r="F839" i="1"/>
  <c r="F839" i="1" a="1"/>
  <c r="E839" i="1" a="1"/>
  <c r="E839" i="1" s="1"/>
  <c r="D839" i="1" a="1"/>
  <c r="D839" i="1" s="1"/>
  <c r="C839" i="1" a="1"/>
  <c r="C839" i="1" s="1"/>
  <c r="B839" i="1"/>
  <c r="B839" i="1" a="1"/>
  <c r="I838" i="1" a="1"/>
  <c r="I838" i="1" s="1"/>
  <c r="H838" i="1" a="1"/>
  <c r="H838" i="1" s="1"/>
  <c r="G838" i="1" a="1"/>
  <c r="G838" i="1" s="1"/>
  <c r="F838" i="1" a="1"/>
  <c r="F838" i="1" s="1"/>
  <c r="E838" i="1" a="1"/>
  <c r="E838" i="1" s="1"/>
  <c r="D838" i="1" a="1"/>
  <c r="D838" i="1" s="1"/>
  <c r="C838" i="1"/>
  <c r="C838" i="1" a="1"/>
  <c r="B838" i="1"/>
  <c r="B838" i="1" a="1"/>
  <c r="I837" i="1" a="1"/>
  <c r="I837" i="1" s="1"/>
  <c r="H837" i="1" a="1"/>
  <c r="H837" i="1" s="1"/>
  <c r="G837" i="1" a="1"/>
  <c r="G837" i="1" s="1"/>
  <c r="F837" i="1" a="1"/>
  <c r="F837" i="1" s="1"/>
  <c r="E837" i="1" a="1"/>
  <c r="E837" i="1" s="1"/>
  <c r="D837" i="1"/>
  <c r="D837" i="1" a="1"/>
  <c r="C837" i="1" a="1"/>
  <c r="C837" i="1" s="1"/>
  <c r="B837" i="1" a="1"/>
  <c r="B837" i="1" s="1"/>
  <c r="I836" i="1" a="1"/>
  <c r="I836" i="1" s="1"/>
  <c r="H836" i="1"/>
  <c r="H836" i="1" a="1"/>
  <c r="G836" i="1"/>
  <c r="G836" i="1" a="1"/>
  <c r="F836" i="1"/>
  <c r="F836" i="1" a="1"/>
  <c r="E836" i="1" a="1"/>
  <c r="E836" i="1" s="1"/>
  <c r="D836" i="1" a="1"/>
  <c r="D836" i="1" s="1"/>
  <c r="C836" i="1" a="1"/>
  <c r="C836" i="1" s="1"/>
  <c r="B836" i="1"/>
  <c r="B836" i="1" a="1"/>
  <c r="I835" i="1" a="1"/>
  <c r="I835" i="1" s="1"/>
  <c r="H835" i="1"/>
  <c r="H835" i="1" a="1"/>
  <c r="G835" i="1"/>
  <c r="G835" i="1" a="1"/>
  <c r="F835" i="1"/>
  <c r="F835" i="1" a="1"/>
  <c r="E835" i="1" a="1"/>
  <c r="E835" i="1" s="1"/>
  <c r="D835" i="1" a="1"/>
  <c r="D835" i="1" s="1"/>
  <c r="C835" i="1" a="1"/>
  <c r="C835" i="1" s="1"/>
  <c r="B835" i="1"/>
  <c r="B835" i="1" a="1"/>
  <c r="I834" i="1" a="1"/>
  <c r="I834" i="1" s="1"/>
  <c r="H834" i="1" a="1"/>
  <c r="H834" i="1" s="1"/>
  <c r="G834" i="1" a="1"/>
  <c r="G834" i="1" s="1"/>
  <c r="F834" i="1"/>
  <c r="F834" i="1" a="1"/>
  <c r="E834" i="1" a="1"/>
  <c r="E834" i="1" s="1"/>
  <c r="D834" i="1"/>
  <c r="D834" i="1" a="1"/>
  <c r="C834" i="1" a="1"/>
  <c r="C834" i="1" s="1"/>
  <c r="B834" i="1" a="1"/>
  <c r="B834" i="1" s="1"/>
  <c r="I833" i="1" a="1"/>
  <c r="I833" i="1" s="1"/>
  <c r="H833" i="1" a="1"/>
  <c r="H833" i="1" s="1"/>
  <c r="G833" i="1" a="1"/>
  <c r="G833" i="1" s="1"/>
  <c r="F833" i="1" a="1"/>
  <c r="F833" i="1" s="1"/>
  <c r="E833" i="1" a="1"/>
  <c r="E833" i="1" s="1"/>
  <c r="D833" i="1" a="1"/>
  <c r="D833" i="1" s="1"/>
  <c r="C833" i="1" a="1"/>
  <c r="C833" i="1" s="1"/>
  <c r="B833" i="1" a="1"/>
  <c r="B833" i="1" s="1"/>
  <c r="I832" i="1"/>
  <c r="I832" i="1" a="1"/>
  <c r="H832" i="1"/>
  <c r="H832" i="1" a="1"/>
  <c r="G832" i="1" a="1"/>
  <c r="G832" i="1" s="1"/>
  <c r="F832" i="1" a="1"/>
  <c r="F832" i="1" s="1"/>
  <c r="E832" i="1" a="1"/>
  <c r="E832" i="1" s="1"/>
  <c r="D832" i="1"/>
  <c r="D832" i="1" a="1"/>
  <c r="C832" i="1" a="1"/>
  <c r="C832" i="1" s="1"/>
  <c r="B832" i="1" a="1"/>
  <c r="B832" i="1" s="1"/>
  <c r="I831" i="1" a="1"/>
  <c r="I831" i="1" s="1"/>
  <c r="H831" i="1" a="1"/>
  <c r="H831" i="1" s="1"/>
  <c r="G831" i="1" a="1"/>
  <c r="G831" i="1" s="1"/>
  <c r="F831" i="1" a="1"/>
  <c r="F831" i="1" s="1"/>
  <c r="E831" i="1"/>
  <c r="E831" i="1" a="1"/>
  <c r="D831" i="1"/>
  <c r="D831" i="1" a="1"/>
  <c r="C831" i="1" a="1"/>
  <c r="C831" i="1" s="1"/>
  <c r="B831" i="1" a="1"/>
  <c r="B831" i="1" s="1"/>
  <c r="I830" i="1" a="1"/>
  <c r="I830" i="1" s="1"/>
  <c r="H830" i="1"/>
  <c r="H830" i="1" a="1"/>
  <c r="G830" i="1" a="1"/>
  <c r="G830" i="1" s="1"/>
  <c r="F830" i="1" a="1"/>
  <c r="F830" i="1" s="1"/>
  <c r="E830" i="1" a="1"/>
  <c r="E830" i="1" s="1"/>
  <c r="D830" i="1" a="1"/>
  <c r="D830" i="1" s="1"/>
  <c r="C830" i="1" a="1"/>
  <c r="C830" i="1" s="1"/>
  <c r="B830" i="1" a="1"/>
  <c r="B830" i="1" s="1"/>
  <c r="I829" i="1" a="1"/>
  <c r="I829" i="1" s="1"/>
  <c r="H829" i="1"/>
  <c r="H829" i="1" a="1"/>
  <c r="G829" i="1" a="1"/>
  <c r="G829" i="1" s="1"/>
  <c r="F829" i="1" a="1"/>
  <c r="F829" i="1" s="1"/>
  <c r="E829" i="1" a="1"/>
  <c r="E829" i="1" s="1"/>
  <c r="D829" i="1" a="1"/>
  <c r="D829" i="1" s="1"/>
  <c r="C829" i="1" a="1"/>
  <c r="C829" i="1" s="1"/>
  <c r="B829" i="1"/>
  <c r="B829" i="1" a="1"/>
  <c r="I828" i="1" a="1"/>
  <c r="I828" i="1" s="1"/>
  <c r="H828" i="1" a="1"/>
  <c r="H828" i="1" s="1"/>
  <c r="G828" i="1" a="1"/>
  <c r="G828" i="1" s="1"/>
  <c r="F828" i="1" a="1"/>
  <c r="F828" i="1" s="1"/>
  <c r="E828" i="1" a="1"/>
  <c r="E828" i="1" s="1"/>
  <c r="D828" i="1"/>
  <c r="D828" i="1" a="1"/>
  <c r="C828" i="1" a="1"/>
  <c r="C828" i="1" s="1"/>
  <c r="B828" i="1" a="1"/>
  <c r="B828" i="1" s="1"/>
  <c r="I827" i="1" a="1"/>
  <c r="I827" i="1" s="1"/>
  <c r="H827" i="1" a="1"/>
  <c r="H827" i="1" s="1"/>
  <c r="G827" i="1" a="1"/>
  <c r="G827" i="1" s="1"/>
  <c r="F827" i="1" a="1"/>
  <c r="F827" i="1" s="1"/>
  <c r="E827" i="1"/>
  <c r="E827" i="1" a="1"/>
  <c r="D827" i="1" a="1"/>
  <c r="D827" i="1" s="1"/>
  <c r="C827" i="1" a="1"/>
  <c r="C827" i="1" s="1"/>
  <c r="B827" i="1"/>
  <c r="B827" i="1" a="1"/>
  <c r="I826" i="1" a="1"/>
  <c r="I826" i="1" s="1"/>
  <c r="H826" i="1"/>
  <c r="H826" i="1" a="1"/>
  <c r="G826" i="1" a="1"/>
  <c r="G826" i="1" s="1"/>
  <c r="F826" i="1"/>
  <c r="F826" i="1" a="1"/>
  <c r="E826" i="1" a="1"/>
  <c r="E826" i="1" s="1"/>
  <c r="D826" i="1" a="1"/>
  <c r="D826" i="1" s="1"/>
  <c r="C826" i="1" a="1"/>
  <c r="C826" i="1" s="1"/>
  <c r="B826" i="1"/>
  <c r="B826" i="1" a="1"/>
  <c r="I825" i="1" a="1"/>
  <c r="I825" i="1" s="1"/>
  <c r="H825" i="1" a="1"/>
  <c r="H825" i="1" s="1"/>
  <c r="G825" i="1" a="1"/>
  <c r="G825" i="1" s="1"/>
  <c r="F825" i="1" a="1"/>
  <c r="F825" i="1" s="1"/>
  <c r="E825" i="1" a="1"/>
  <c r="E825" i="1" s="1"/>
  <c r="D825" i="1"/>
  <c r="D825" i="1" a="1"/>
  <c r="C825" i="1" a="1"/>
  <c r="C825" i="1" s="1"/>
  <c r="B825" i="1" a="1"/>
  <c r="B825" i="1" s="1"/>
  <c r="I824" i="1" a="1"/>
  <c r="I824" i="1" s="1"/>
  <c r="H824" i="1"/>
  <c r="H824" i="1" a="1"/>
  <c r="G824" i="1" a="1"/>
  <c r="G824" i="1" s="1"/>
  <c r="F824" i="1" a="1"/>
  <c r="F824" i="1" s="1"/>
  <c r="E824" i="1" a="1"/>
  <c r="E824" i="1" s="1"/>
  <c r="D824" i="1" a="1"/>
  <c r="D824" i="1" s="1"/>
  <c r="C824" i="1" a="1"/>
  <c r="C824" i="1" s="1"/>
  <c r="B824" i="1"/>
  <c r="B824" i="1" a="1"/>
  <c r="I823" i="1" a="1"/>
  <c r="I823" i="1" s="1"/>
  <c r="H823" i="1"/>
  <c r="H823" i="1" a="1"/>
  <c r="G823" i="1" a="1"/>
  <c r="G823" i="1" s="1"/>
  <c r="F823" i="1"/>
  <c r="F823" i="1" a="1"/>
  <c r="E823" i="1" a="1"/>
  <c r="E823" i="1" s="1"/>
  <c r="D823" i="1"/>
  <c r="D823" i="1" a="1"/>
  <c r="C823" i="1" a="1"/>
  <c r="C823" i="1" s="1"/>
  <c r="B823" i="1" a="1"/>
  <c r="B823" i="1" s="1"/>
  <c r="I822" i="1" a="1"/>
  <c r="I822" i="1" s="1"/>
  <c r="H822" i="1"/>
  <c r="H822" i="1" a="1"/>
  <c r="G822" i="1" a="1"/>
  <c r="G822" i="1" s="1"/>
  <c r="F822" i="1"/>
  <c r="F822" i="1" a="1"/>
  <c r="E822" i="1"/>
  <c r="E822" i="1" a="1"/>
  <c r="D822" i="1"/>
  <c r="D822" i="1" a="1"/>
  <c r="C822" i="1" a="1"/>
  <c r="C822" i="1" s="1"/>
  <c r="B822" i="1" a="1"/>
  <c r="B822" i="1" s="1"/>
  <c r="I821" i="1" a="1"/>
  <c r="I821" i="1" s="1"/>
  <c r="H821" i="1"/>
  <c r="H821" i="1" a="1"/>
  <c r="G821" i="1" a="1"/>
  <c r="G821" i="1" s="1"/>
  <c r="F821" i="1"/>
  <c r="F821" i="1" a="1"/>
  <c r="E821" i="1"/>
  <c r="E821" i="1" a="1"/>
  <c r="D821" i="1" a="1"/>
  <c r="D821" i="1" s="1"/>
  <c r="C821" i="1" a="1"/>
  <c r="C821" i="1" s="1"/>
  <c r="B821" i="1" a="1"/>
  <c r="B821" i="1" s="1"/>
  <c r="I820" i="1" a="1"/>
  <c r="I820" i="1" s="1"/>
  <c r="H820" i="1" a="1"/>
  <c r="H820" i="1" s="1"/>
  <c r="G820" i="1" a="1"/>
  <c r="G820" i="1" s="1"/>
  <c r="F820" i="1" a="1"/>
  <c r="F820" i="1" s="1"/>
  <c r="E820" i="1" a="1"/>
  <c r="E820" i="1" s="1"/>
  <c r="D820" i="1" a="1"/>
  <c r="D820" i="1" s="1"/>
  <c r="C820" i="1" a="1"/>
  <c r="C820" i="1" s="1"/>
  <c r="B820" i="1" a="1"/>
  <c r="B820" i="1" s="1"/>
  <c r="I819" i="1" a="1"/>
  <c r="I819" i="1" s="1"/>
  <c r="H819" i="1" a="1"/>
  <c r="H819" i="1" s="1"/>
  <c r="G819" i="1" a="1"/>
  <c r="G819" i="1" s="1"/>
  <c r="F819" i="1" a="1"/>
  <c r="F819" i="1" s="1"/>
  <c r="E819" i="1" a="1"/>
  <c r="E819" i="1" s="1"/>
  <c r="D819" i="1"/>
  <c r="D819" i="1" a="1"/>
  <c r="C819" i="1"/>
  <c r="C819" i="1" a="1"/>
  <c r="B819" i="1" a="1"/>
  <c r="B819" i="1" s="1"/>
  <c r="I818" i="1" a="1"/>
  <c r="I818" i="1" s="1"/>
  <c r="H818" i="1" a="1"/>
  <c r="H818" i="1" s="1"/>
  <c r="G818" i="1" a="1"/>
  <c r="G818" i="1" s="1"/>
  <c r="F818" i="1"/>
  <c r="F818" i="1" a="1"/>
  <c r="E818" i="1"/>
  <c r="E818" i="1" a="1"/>
  <c r="D818" i="1" a="1"/>
  <c r="D818" i="1" s="1"/>
  <c r="C818" i="1" a="1"/>
  <c r="C818" i="1" s="1"/>
  <c r="B818" i="1"/>
  <c r="B818" i="1" a="1"/>
  <c r="I817" i="1" a="1"/>
  <c r="I817" i="1" s="1"/>
  <c r="H817" i="1" a="1"/>
  <c r="H817" i="1" s="1"/>
  <c r="G817" i="1" a="1"/>
  <c r="G817" i="1" s="1"/>
  <c r="F817" i="1"/>
  <c r="F817" i="1" a="1"/>
  <c r="E817" i="1" a="1"/>
  <c r="E817" i="1" s="1"/>
  <c r="D817" i="1"/>
  <c r="D817" i="1" a="1"/>
  <c r="C817" i="1"/>
  <c r="C817" i="1" a="1"/>
  <c r="B817" i="1"/>
  <c r="B817" i="1" a="1"/>
  <c r="I816" i="1" a="1"/>
  <c r="I816" i="1" s="1"/>
  <c r="H816" i="1" a="1"/>
  <c r="H816" i="1" s="1"/>
  <c r="G816" i="1" a="1"/>
  <c r="G816" i="1" s="1"/>
  <c r="F816" i="1"/>
  <c r="F816" i="1" a="1"/>
  <c r="E816" i="1" a="1"/>
  <c r="E816" i="1" s="1"/>
  <c r="D816" i="1" a="1"/>
  <c r="D816" i="1" s="1"/>
  <c r="C816" i="1" a="1"/>
  <c r="C816" i="1" s="1"/>
  <c r="B816" i="1" a="1"/>
  <c r="B816" i="1" s="1"/>
  <c r="I815" i="1" a="1"/>
  <c r="I815" i="1" s="1"/>
  <c r="H815" i="1" a="1"/>
  <c r="H815" i="1" s="1"/>
  <c r="G815" i="1" a="1"/>
  <c r="G815" i="1" s="1"/>
  <c r="F815" i="1"/>
  <c r="F815" i="1" a="1"/>
  <c r="E815" i="1" a="1"/>
  <c r="E815" i="1" s="1"/>
  <c r="D815" i="1" a="1"/>
  <c r="D815" i="1" s="1"/>
  <c r="C815" i="1" a="1"/>
  <c r="C815" i="1" s="1"/>
  <c r="B815" i="1" a="1"/>
  <c r="B815" i="1" s="1"/>
  <c r="I814" i="1" a="1"/>
  <c r="I814" i="1" s="1"/>
  <c r="H814" i="1" a="1"/>
  <c r="H814" i="1" s="1"/>
  <c r="G814" i="1" a="1"/>
  <c r="G814" i="1" s="1"/>
  <c r="F814" i="1" a="1"/>
  <c r="F814" i="1" s="1"/>
  <c r="E814" i="1" a="1"/>
  <c r="E814" i="1" s="1"/>
  <c r="D814" i="1"/>
  <c r="D814" i="1" a="1"/>
  <c r="C814" i="1" a="1"/>
  <c r="C814" i="1" s="1"/>
  <c r="B814" i="1"/>
  <c r="B814" i="1" a="1"/>
  <c r="I813" i="1" a="1"/>
  <c r="I813" i="1" s="1"/>
  <c r="H813" i="1" a="1"/>
  <c r="H813" i="1" s="1"/>
  <c r="G813" i="1" a="1"/>
  <c r="G813" i="1" s="1"/>
  <c r="F813" i="1"/>
  <c r="F813" i="1" a="1"/>
  <c r="E813" i="1" a="1"/>
  <c r="E813" i="1" s="1"/>
  <c r="D813" i="1"/>
  <c r="D813" i="1" a="1"/>
  <c r="C813" i="1"/>
  <c r="C813" i="1" a="1"/>
  <c r="B813" i="1" a="1"/>
  <c r="B813" i="1" s="1"/>
  <c r="I812" i="1" a="1"/>
  <c r="I812" i="1" s="1"/>
  <c r="H812" i="1" a="1"/>
  <c r="H812" i="1" s="1"/>
  <c r="G812" i="1" a="1"/>
  <c r="G812" i="1" s="1"/>
  <c r="F812" i="1" a="1"/>
  <c r="F812" i="1" s="1"/>
  <c r="E812" i="1" a="1"/>
  <c r="E812" i="1" s="1"/>
  <c r="D812" i="1"/>
  <c r="D812" i="1" a="1"/>
  <c r="C812" i="1" a="1"/>
  <c r="C812" i="1" s="1"/>
  <c r="B812" i="1"/>
  <c r="B812" i="1" a="1"/>
  <c r="I811" i="1" a="1"/>
  <c r="I811" i="1" s="1"/>
  <c r="H811" i="1" a="1"/>
  <c r="H811" i="1" s="1"/>
  <c r="G811" i="1" a="1"/>
  <c r="G811" i="1" s="1"/>
  <c r="F811" i="1" a="1"/>
  <c r="F811" i="1" s="1"/>
  <c r="E811" i="1" a="1"/>
  <c r="E811" i="1" s="1"/>
  <c r="D811" i="1" a="1"/>
  <c r="D811" i="1" s="1"/>
  <c r="C811" i="1" a="1"/>
  <c r="C811" i="1" s="1"/>
  <c r="B811" i="1" a="1"/>
  <c r="B811" i="1" s="1"/>
  <c r="I810" i="1" a="1"/>
  <c r="I810" i="1" s="1"/>
  <c r="H810" i="1" a="1"/>
  <c r="H810" i="1" s="1"/>
  <c r="G810" i="1" a="1"/>
  <c r="G810" i="1" s="1"/>
  <c r="F810" i="1"/>
  <c r="F810" i="1" a="1"/>
  <c r="E810" i="1" a="1"/>
  <c r="E810" i="1" s="1"/>
  <c r="D810" i="1"/>
  <c r="D810" i="1" a="1"/>
  <c r="C810" i="1"/>
  <c r="C810" i="1" a="1"/>
  <c r="B810" i="1" a="1"/>
  <c r="B810" i="1" s="1"/>
  <c r="I809" i="1" a="1"/>
  <c r="I809" i="1" s="1"/>
  <c r="H809" i="1" a="1"/>
  <c r="H809" i="1" s="1"/>
  <c r="G809" i="1" a="1"/>
  <c r="G809" i="1" s="1"/>
  <c r="F809" i="1"/>
  <c r="F809" i="1" a="1"/>
  <c r="E809" i="1" a="1"/>
  <c r="E809" i="1" s="1"/>
  <c r="D809" i="1" a="1"/>
  <c r="D809" i="1" s="1"/>
  <c r="C809" i="1" a="1"/>
  <c r="C809" i="1" s="1"/>
  <c r="B809" i="1"/>
  <c r="B809" i="1" a="1"/>
  <c r="I808" i="1" a="1"/>
  <c r="I808" i="1" s="1"/>
  <c r="H808" i="1" a="1"/>
  <c r="H808" i="1" s="1"/>
  <c r="G808" i="1" a="1"/>
  <c r="G808" i="1" s="1"/>
  <c r="F808" i="1" a="1"/>
  <c r="F808" i="1" s="1"/>
  <c r="E808" i="1" a="1"/>
  <c r="E808" i="1" s="1"/>
  <c r="D808" i="1" a="1"/>
  <c r="D808" i="1" s="1"/>
  <c r="C808" i="1" a="1"/>
  <c r="C808" i="1" s="1"/>
  <c r="B808" i="1"/>
  <c r="B808" i="1" a="1"/>
  <c r="I807" i="1" a="1"/>
  <c r="I807" i="1" s="1"/>
  <c r="H807" i="1" a="1"/>
  <c r="H807" i="1" s="1"/>
  <c r="G807" i="1" a="1"/>
  <c r="G807" i="1" s="1"/>
  <c r="F807" i="1"/>
  <c r="F807" i="1" a="1"/>
  <c r="E807" i="1" a="1"/>
  <c r="E807" i="1" s="1"/>
  <c r="D807" i="1"/>
  <c r="D807" i="1" a="1"/>
  <c r="C807" i="1" a="1"/>
  <c r="C807" i="1" s="1"/>
  <c r="B807" i="1" a="1"/>
  <c r="B807" i="1" s="1"/>
  <c r="I806" i="1" a="1"/>
  <c r="I806" i="1" s="1"/>
  <c r="H806" i="1"/>
  <c r="H806" i="1" a="1"/>
  <c r="G806" i="1" a="1"/>
  <c r="G806" i="1" s="1"/>
  <c r="F806" i="1" a="1"/>
  <c r="F806" i="1" s="1"/>
  <c r="E806" i="1"/>
  <c r="E806" i="1" a="1"/>
  <c r="D806" i="1" a="1"/>
  <c r="D806" i="1" s="1"/>
  <c r="C806" i="1" a="1"/>
  <c r="C806" i="1" s="1"/>
  <c r="B806" i="1"/>
  <c r="B806" i="1" a="1"/>
  <c r="I805" i="1" a="1"/>
  <c r="I805" i="1" s="1"/>
  <c r="H805" i="1" a="1"/>
  <c r="H805" i="1" s="1"/>
  <c r="G805" i="1" a="1"/>
  <c r="G805" i="1" s="1"/>
  <c r="F805" i="1" a="1"/>
  <c r="F805" i="1" s="1"/>
  <c r="E805" i="1" a="1"/>
  <c r="E805" i="1" s="1"/>
  <c r="D805" i="1" a="1"/>
  <c r="D805" i="1" s="1"/>
  <c r="C805" i="1" a="1"/>
  <c r="C805" i="1" s="1"/>
  <c r="B805" i="1" a="1"/>
  <c r="B805" i="1" s="1"/>
  <c r="I804" i="1" a="1"/>
  <c r="I804" i="1" s="1"/>
  <c r="H804" i="1"/>
  <c r="H804" i="1" a="1"/>
  <c r="G804" i="1" a="1"/>
  <c r="G804" i="1" s="1"/>
  <c r="F804" i="1"/>
  <c r="F804" i="1" a="1"/>
  <c r="E804" i="1"/>
  <c r="E804" i="1" a="1"/>
  <c r="D804" i="1" a="1"/>
  <c r="D804" i="1" s="1"/>
  <c r="C804" i="1" a="1"/>
  <c r="C804" i="1" s="1"/>
  <c r="B804" i="1"/>
  <c r="B804" i="1" a="1"/>
  <c r="I803" i="1" a="1"/>
  <c r="I803" i="1" s="1"/>
  <c r="H803" i="1" a="1"/>
  <c r="H803" i="1" s="1"/>
  <c r="G803" i="1"/>
  <c r="G803" i="1" a="1"/>
  <c r="F803" i="1"/>
  <c r="F803" i="1" a="1"/>
  <c r="E803" i="1" a="1"/>
  <c r="E803" i="1" s="1"/>
  <c r="D803" i="1" a="1"/>
  <c r="D803" i="1" s="1"/>
  <c r="C803" i="1" a="1"/>
  <c r="C803" i="1" s="1"/>
  <c r="B803" i="1"/>
  <c r="B803" i="1" a="1"/>
  <c r="I802" i="1" a="1"/>
  <c r="I802" i="1" s="1"/>
  <c r="H802" i="1" a="1"/>
  <c r="H802" i="1" s="1"/>
  <c r="G802" i="1" a="1"/>
  <c r="G802" i="1" s="1"/>
  <c r="F802" i="1" a="1"/>
  <c r="F802" i="1" s="1"/>
  <c r="E802" i="1" a="1"/>
  <c r="E802" i="1" s="1"/>
  <c r="D802" i="1" a="1"/>
  <c r="D802" i="1" s="1"/>
  <c r="C802" i="1"/>
  <c r="C802" i="1" a="1"/>
  <c r="B802" i="1"/>
  <c r="B802" i="1" a="1"/>
  <c r="I801" i="1" a="1"/>
  <c r="I801" i="1" s="1"/>
  <c r="H801" i="1" a="1"/>
  <c r="H801" i="1" s="1"/>
  <c r="G801" i="1" a="1"/>
  <c r="G801" i="1" s="1"/>
  <c r="F801" i="1"/>
  <c r="F801" i="1" a="1"/>
  <c r="E801" i="1" a="1"/>
  <c r="E801" i="1" s="1"/>
  <c r="D801" i="1" a="1"/>
  <c r="D801" i="1" s="1"/>
  <c r="C801" i="1" a="1"/>
  <c r="C801" i="1" s="1"/>
  <c r="B801" i="1" a="1"/>
  <c r="B801" i="1" s="1"/>
  <c r="I800" i="1" a="1"/>
  <c r="I800" i="1" s="1"/>
  <c r="H800" i="1"/>
  <c r="H800" i="1" a="1"/>
  <c r="G800" i="1" a="1"/>
  <c r="G800" i="1" s="1"/>
  <c r="F800" i="1" a="1"/>
  <c r="F800" i="1" s="1"/>
  <c r="E800" i="1" a="1"/>
  <c r="E800" i="1" s="1"/>
  <c r="D800" i="1" a="1"/>
  <c r="D800" i="1" s="1"/>
  <c r="C800" i="1" a="1"/>
  <c r="C800" i="1" s="1"/>
  <c r="B800" i="1" a="1"/>
  <c r="B800" i="1" s="1"/>
  <c r="I799" i="1" a="1"/>
  <c r="I799" i="1" s="1"/>
  <c r="H799" i="1" a="1"/>
  <c r="H799" i="1" s="1"/>
  <c r="G799" i="1"/>
  <c r="G799" i="1" a="1"/>
  <c r="F799" i="1"/>
  <c r="F799" i="1" a="1"/>
  <c r="E799" i="1" a="1"/>
  <c r="E799" i="1" s="1"/>
  <c r="D799" i="1"/>
  <c r="D799" i="1" a="1"/>
  <c r="C799" i="1" a="1"/>
  <c r="C799" i="1" s="1"/>
  <c r="B799" i="1" a="1"/>
  <c r="B799" i="1" s="1"/>
  <c r="I798" i="1" a="1"/>
  <c r="I798" i="1" s="1"/>
  <c r="H798" i="1" a="1"/>
  <c r="H798" i="1" s="1"/>
  <c r="G798" i="1" a="1"/>
  <c r="G798" i="1" s="1"/>
  <c r="F798" i="1" a="1"/>
  <c r="F798" i="1" s="1"/>
  <c r="E798" i="1" a="1"/>
  <c r="E798" i="1" s="1"/>
  <c r="D798" i="1" a="1"/>
  <c r="D798" i="1" s="1"/>
  <c r="C798" i="1" a="1"/>
  <c r="C798" i="1" s="1"/>
  <c r="B798" i="1"/>
  <c r="B798" i="1" a="1"/>
  <c r="I797" i="1" a="1"/>
  <c r="I797" i="1" s="1"/>
  <c r="H797" i="1" a="1"/>
  <c r="H797" i="1" s="1"/>
  <c r="G797" i="1" a="1"/>
  <c r="G797" i="1" s="1"/>
  <c r="F797" i="1"/>
  <c r="F797" i="1" a="1"/>
  <c r="E797" i="1" a="1"/>
  <c r="E797" i="1" s="1"/>
  <c r="D797" i="1" a="1"/>
  <c r="D797" i="1" s="1"/>
  <c r="C797" i="1" a="1"/>
  <c r="C797" i="1" s="1"/>
  <c r="B797" i="1" a="1"/>
  <c r="B797" i="1" s="1"/>
  <c r="I796" i="1" a="1"/>
  <c r="I796" i="1" s="1"/>
  <c r="H796" i="1" a="1"/>
  <c r="H796" i="1" s="1"/>
  <c r="G796" i="1" a="1"/>
  <c r="G796" i="1" s="1"/>
  <c r="F796" i="1" a="1"/>
  <c r="F796" i="1" s="1"/>
  <c r="E796" i="1" a="1"/>
  <c r="E796" i="1" s="1"/>
  <c r="D796" i="1"/>
  <c r="D796" i="1" a="1"/>
  <c r="C796" i="1" a="1"/>
  <c r="C796" i="1" s="1"/>
  <c r="B796" i="1"/>
  <c r="B796" i="1" a="1"/>
  <c r="I795" i="1" a="1"/>
  <c r="I795" i="1" s="1"/>
  <c r="H795" i="1" a="1"/>
  <c r="H795" i="1" s="1"/>
  <c r="G795" i="1" a="1"/>
  <c r="G795" i="1" s="1"/>
  <c r="F795" i="1"/>
  <c r="F795" i="1" a="1"/>
  <c r="E795" i="1" a="1"/>
  <c r="E795" i="1" s="1"/>
  <c r="D795" i="1"/>
  <c r="D795" i="1" a="1"/>
  <c r="C795" i="1" a="1"/>
  <c r="C795" i="1" s="1"/>
  <c r="B795" i="1" a="1"/>
  <c r="B795" i="1" s="1"/>
  <c r="I794" i="1" a="1"/>
  <c r="I794" i="1" s="1"/>
  <c r="H794" i="1" a="1"/>
  <c r="H794" i="1" s="1"/>
  <c r="G794" i="1" a="1"/>
  <c r="G794" i="1" s="1"/>
  <c r="F794" i="1" a="1"/>
  <c r="F794" i="1" s="1"/>
  <c r="E794" i="1"/>
  <c r="E794" i="1" a="1"/>
  <c r="D794" i="1" a="1"/>
  <c r="D794" i="1" s="1"/>
  <c r="C794" i="1" a="1"/>
  <c r="C794" i="1" s="1"/>
  <c r="B794" i="1" a="1"/>
  <c r="B794" i="1" s="1"/>
  <c r="I793" i="1" a="1"/>
  <c r="I793" i="1" s="1"/>
  <c r="H793" i="1" a="1"/>
  <c r="H793" i="1" s="1"/>
  <c r="G793" i="1"/>
  <c r="G793" i="1" a="1"/>
  <c r="F793" i="1"/>
  <c r="F793" i="1" a="1"/>
  <c r="E793" i="1" a="1"/>
  <c r="E793" i="1" s="1"/>
  <c r="D793" i="1"/>
  <c r="D793" i="1" a="1"/>
  <c r="C793" i="1" a="1"/>
  <c r="C793" i="1" s="1"/>
  <c r="B793" i="1"/>
  <c r="B793" i="1" a="1"/>
  <c r="I792" i="1" a="1"/>
  <c r="I792" i="1" s="1"/>
  <c r="H792" i="1" a="1"/>
  <c r="H792" i="1" s="1"/>
  <c r="G792" i="1" a="1"/>
  <c r="G792" i="1" s="1"/>
  <c r="F792" i="1"/>
  <c r="F792" i="1" a="1"/>
  <c r="E792" i="1" a="1"/>
  <c r="E792" i="1" s="1"/>
  <c r="D792" i="1"/>
  <c r="D792" i="1" a="1"/>
  <c r="C792" i="1" a="1"/>
  <c r="C792" i="1" s="1"/>
  <c r="B792" i="1" a="1"/>
  <c r="B792" i="1" s="1"/>
  <c r="I791" i="1" a="1"/>
  <c r="I791" i="1" s="1"/>
  <c r="H791" i="1" a="1"/>
  <c r="H791" i="1" s="1"/>
  <c r="G791" i="1" a="1"/>
  <c r="G791" i="1" s="1"/>
  <c r="F791" i="1" a="1"/>
  <c r="F791" i="1" s="1"/>
  <c r="E791" i="1" a="1"/>
  <c r="E791" i="1" s="1"/>
  <c r="D791" i="1" a="1"/>
  <c r="D791" i="1" s="1"/>
  <c r="C791" i="1" a="1"/>
  <c r="C791" i="1" s="1"/>
  <c r="B791" i="1" a="1"/>
  <c r="B791" i="1" s="1"/>
  <c r="I790" i="1" a="1"/>
  <c r="I790" i="1" s="1"/>
  <c r="H790" i="1"/>
  <c r="H790" i="1" a="1"/>
  <c r="G790" i="1" a="1"/>
  <c r="G790" i="1" s="1"/>
  <c r="F790" i="1" a="1"/>
  <c r="F790" i="1" s="1"/>
  <c r="E790" i="1" a="1"/>
  <c r="E790" i="1" s="1"/>
  <c r="D790" i="1"/>
  <c r="D790" i="1" a="1"/>
  <c r="C790" i="1" a="1"/>
  <c r="C790" i="1" s="1"/>
  <c r="B790" i="1"/>
  <c r="B790" i="1" a="1"/>
  <c r="I789" i="1" a="1"/>
  <c r="I789" i="1" s="1"/>
  <c r="H789" i="1" a="1"/>
  <c r="H789" i="1" s="1"/>
  <c r="G789" i="1" a="1"/>
  <c r="G789" i="1" s="1"/>
  <c r="F789" i="1" a="1"/>
  <c r="F789" i="1" s="1"/>
  <c r="E789" i="1" a="1"/>
  <c r="E789" i="1" s="1"/>
  <c r="D789" i="1" a="1"/>
  <c r="D789" i="1" s="1"/>
  <c r="C789" i="1" a="1"/>
  <c r="C789" i="1" s="1"/>
  <c r="B789" i="1" a="1"/>
  <c r="B789" i="1" s="1"/>
  <c r="I788" i="1" a="1"/>
  <c r="I788" i="1" s="1"/>
  <c r="H788" i="1" a="1"/>
  <c r="H788" i="1" s="1"/>
  <c r="G788" i="1" a="1"/>
  <c r="G788" i="1" s="1"/>
  <c r="F788" i="1" a="1"/>
  <c r="F788" i="1" s="1"/>
  <c r="E788" i="1" a="1"/>
  <c r="E788" i="1" s="1"/>
  <c r="D788" i="1" a="1"/>
  <c r="D788" i="1" s="1"/>
  <c r="C788" i="1" a="1"/>
  <c r="C788" i="1" s="1"/>
  <c r="B788" i="1"/>
  <c r="B788" i="1" a="1"/>
  <c r="I787" i="1" a="1"/>
  <c r="I787" i="1" s="1"/>
  <c r="H787" i="1" a="1"/>
  <c r="H787" i="1" s="1"/>
  <c r="G787" i="1" a="1"/>
  <c r="G787" i="1" s="1"/>
  <c r="F787" i="1"/>
  <c r="F787" i="1" a="1"/>
  <c r="E787" i="1" a="1"/>
  <c r="E787" i="1" s="1"/>
  <c r="D787" i="1"/>
  <c r="D787" i="1" a="1"/>
  <c r="C787" i="1" a="1"/>
  <c r="C787" i="1" s="1"/>
  <c r="B787" i="1" a="1"/>
  <c r="B787" i="1" s="1"/>
  <c r="I786" i="1" a="1"/>
  <c r="I786" i="1" s="1"/>
  <c r="H786" i="1" a="1"/>
  <c r="H786" i="1" s="1"/>
  <c r="G786" i="1" a="1"/>
  <c r="G786" i="1" s="1"/>
  <c r="F786" i="1"/>
  <c r="F786" i="1" a="1"/>
  <c r="E786" i="1"/>
  <c r="E786" i="1" a="1"/>
  <c r="D786" i="1" a="1"/>
  <c r="D786" i="1" s="1"/>
  <c r="C786" i="1" a="1"/>
  <c r="C786" i="1" s="1"/>
  <c r="B786" i="1" a="1"/>
  <c r="B786" i="1" s="1"/>
  <c r="I785" i="1" a="1"/>
  <c r="I785" i="1" s="1"/>
  <c r="H785" i="1" a="1"/>
  <c r="H785" i="1" s="1"/>
  <c r="G785" i="1" a="1"/>
  <c r="G785" i="1" s="1"/>
  <c r="F785" i="1"/>
  <c r="F785" i="1" a="1"/>
  <c r="E785" i="1"/>
  <c r="E785" i="1" a="1"/>
  <c r="D785" i="1" a="1"/>
  <c r="D785" i="1" s="1"/>
  <c r="C785" i="1" a="1"/>
  <c r="C785" i="1" s="1"/>
  <c r="B785" i="1" a="1"/>
  <c r="B785" i="1" s="1"/>
  <c r="I784" i="1" a="1"/>
  <c r="I784" i="1" s="1"/>
  <c r="H784" i="1" a="1"/>
  <c r="H784" i="1" s="1"/>
  <c r="G784" i="1"/>
  <c r="G784" i="1" a="1"/>
  <c r="F784" i="1" a="1"/>
  <c r="F784" i="1" s="1"/>
  <c r="E784" i="1" a="1"/>
  <c r="E784" i="1" s="1"/>
  <c r="D784" i="1"/>
  <c r="D784" i="1" a="1"/>
  <c r="C784" i="1" a="1"/>
  <c r="C784" i="1" s="1"/>
  <c r="B784" i="1"/>
  <c r="B784" i="1" a="1"/>
  <c r="I783" i="1" a="1"/>
  <c r="I783" i="1" s="1"/>
  <c r="H783" i="1" a="1"/>
  <c r="H783" i="1" s="1"/>
  <c r="G783" i="1" a="1"/>
  <c r="G783" i="1" s="1"/>
  <c r="F783" i="1" a="1"/>
  <c r="F783" i="1" s="1"/>
  <c r="E783" i="1" a="1"/>
  <c r="E783" i="1" s="1"/>
  <c r="D783" i="1" a="1"/>
  <c r="D783" i="1" s="1"/>
  <c r="C783" i="1" a="1"/>
  <c r="C783" i="1" s="1"/>
  <c r="B783" i="1" a="1"/>
  <c r="B783" i="1" s="1"/>
  <c r="I782" i="1" a="1"/>
  <c r="I782" i="1" s="1"/>
  <c r="H782" i="1" a="1"/>
  <c r="H782" i="1" s="1"/>
  <c r="G782" i="1"/>
  <c r="G782" i="1" a="1"/>
  <c r="F782" i="1" a="1"/>
  <c r="F782" i="1" s="1"/>
  <c r="E782" i="1" a="1"/>
  <c r="E782" i="1" s="1"/>
  <c r="D782" i="1" a="1"/>
  <c r="D782" i="1" s="1"/>
  <c r="C782" i="1" a="1"/>
  <c r="C782" i="1" s="1"/>
  <c r="B782" i="1" a="1"/>
  <c r="B782" i="1" s="1"/>
  <c r="I781" i="1" a="1"/>
  <c r="I781" i="1" s="1"/>
  <c r="H781" i="1" a="1"/>
  <c r="H781" i="1" s="1"/>
  <c r="G781" i="1"/>
  <c r="G781" i="1" a="1"/>
  <c r="F781" i="1"/>
  <c r="F781" i="1" a="1"/>
  <c r="E781" i="1" a="1"/>
  <c r="E781" i="1" s="1"/>
  <c r="D781" i="1" a="1"/>
  <c r="D781" i="1" s="1"/>
  <c r="C781" i="1"/>
  <c r="C781" i="1" a="1"/>
  <c r="B781" i="1" a="1"/>
  <c r="B781" i="1" s="1"/>
  <c r="I780" i="1" a="1"/>
  <c r="I780" i="1" s="1"/>
  <c r="H780" i="1" a="1"/>
  <c r="H780" i="1" s="1"/>
  <c r="G780" i="1" a="1"/>
  <c r="G780" i="1" s="1"/>
  <c r="F780" i="1"/>
  <c r="F780" i="1" a="1"/>
  <c r="E780" i="1" a="1"/>
  <c r="E780" i="1" s="1"/>
  <c r="D780" i="1" a="1"/>
  <c r="D780" i="1" s="1"/>
  <c r="C780" i="1" a="1"/>
  <c r="C780" i="1" s="1"/>
  <c r="B780" i="1"/>
  <c r="B780" i="1" a="1"/>
  <c r="I779" i="1" a="1"/>
  <c r="I779" i="1" s="1"/>
  <c r="H779" i="1"/>
  <c r="H779" i="1" a="1"/>
  <c r="G779" i="1" a="1"/>
  <c r="G779" i="1" s="1"/>
  <c r="F779" i="1"/>
  <c r="F779" i="1" a="1"/>
  <c r="E779" i="1" a="1"/>
  <c r="E779" i="1" s="1"/>
  <c r="D779" i="1" a="1"/>
  <c r="D779" i="1" s="1"/>
  <c r="C779" i="1" a="1"/>
  <c r="C779" i="1" s="1"/>
  <c r="B779" i="1" a="1"/>
  <c r="B779" i="1" s="1"/>
  <c r="I778" i="1"/>
  <c r="I778" i="1" a="1"/>
  <c r="H778" i="1"/>
  <c r="H778" i="1" a="1"/>
  <c r="G778" i="1" a="1"/>
  <c r="G778" i="1" s="1"/>
  <c r="F778" i="1" a="1"/>
  <c r="F778" i="1" s="1"/>
  <c r="E778" i="1" a="1"/>
  <c r="E778" i="1" s="1"/>
  <c r="D778" i="1"/>
  <c r="D778" i="1" a="1"/>
  <c r="C778" i="1" a="1"/>
  <c r="C778" i="1" s="1"/>
  <c r="B778" i="1" a="1"/>
  <c r="B778" i="1" s="1"/>
  <c r="I777" i="1"/>
  <c r="I777" i="1" a="1"/>
  <c r="H777" i="1" a="1"/>
  <c r="H777" i="1" s="1"/>
  <c r="G777" i="1" a="1"/>
  <c r="G777" i="1" s="1"/>
  <c r="F777" i="1" a="1"/>
  <c r="F777" i="1" s="1"/>
  <c r="E777" i="1" a="1"/>
  <c r="E777" i="1" s="1"/>
  <c r="D777" i="1"/>
  <c r="D777" i="1" a="1"/>
  <c r="C777" i="1" a="1"/>
  <c r="C777" i="1" s="1"/>
  <c r="B777" i="1" a="1"/>
  <c r="B777" i="1" s="1"/>
  <c r="I776" i="1" a="1"/>
  <c r="I776" i="1" s="1"/>
  <c r="H776" i="1" a="1"/>
  <c r="H776" i="1" s="1"/>
  <c r="G776" i="1" a="1"/>
  <c r="G776" i="1" s="1"/>
  <c r="F776" i="1" a="1"/>
  <c r="F776" i="1" s="1"/>
  <c r="E776" i="1" a="1"/>
  <c r="E776" i="1" s="1"/>
  <c r="D776" i="1"/>
  <c r="D776" i="1" a="1"/>
  <c r="C776" i="1" a="1"/>
  <c r="C776" i="1" s="1"/>
  <c r="B776" i="1"/>
  <c r="B776" i="1" a="1"/>
  <c r="I775" i="1" a="1"/>
  <c r="I775" i="1" s="1"/>
  <c r="H775" i="1"/>
  <c r="H775" i="1" a="1"/>
  <c r="G775" i="1"/>
  <c r="G775" i="1" a="1"/>
  <c r="F775" i="1"/>
  <c r="F775" i="1" a="1"/>
  <c r="E775" i="1" a="1"/>
  <c r="E775" i="1" s="1"/>
  <c r="D775" i="1"/>
  <c r="D775" i="1" a="1"/>
  <c r="C775" i="1" a="1"/>
  <c r="C775" i="1" s="1"/>
  <c r="B775" i="1" a="1"/>
  <c r="B775" i="1" s="1"/>
  <c r="I774" i="1" a="1"/>
  <c r="I774" i="1" s="1"/>
  <c r="H774" i="1" a="1"/>
  <c r="H774" i="1" s="1"/>
  <c r="G774" i="1" a="1"/>
  <c r="G774" i="1" s="1"/>
  <c r="F774" i="1" a="1"/>
  <c r="F774" i="1" s="1"/>
  <c r="E774" i="1" a="1"/>
  <c r="E774" i="1" s="1"/>
  <c r="D774" i="1"/>
  <c r="D774" i="1" a="1"/>
  <c r="C774" i="1" a="1"/>
  <c r="C774" i="1" s="1"/>
  <c r="B774" i="1" a="1"/>
  <c r="B774" i="1" s="1"/>
  <c r="I773" i="1" a="1"/>
  <c r="I773" i="1" s="1"/>
  <c r="H773" i="1" a="1"/>
  <c r="H773" i="1" s="1"/>
  <c r="G773" i="1" a="1"/>
  <c r="G773" i="1" s="1"/>
  <c r="F773" i="1"/>
  <c r="F773" i="1" a="1"/>
  <c r="E773" i="1" a="1"/>
  <c r="E773" i="1" s="1"/>
  <c r="D773" i="1" a="1"/>
  <c r="D773" i="1" s="1"/>
  <c r="C773" i="1" a="1"/>
  <c r="C773" i="1" s="1"/>
  <c r="B773" i="1" a="1"/>
  <c r="B773" i="1" s="1"/>
  <c r="I772" i="1"/>
  <c r="I772" i="1" a="1"/>
  <c r="H772" i="1"/>
  <c r="H772" i="1" a="1"/>
  <c r="G772" i="1" a="1"/>
  <c r="G772" i="1" s="1"/>
  <c r="F772" i="1" a="1"/>
  <c r="F772" i="1" s="1"/>
  <c r="E772" i="1" a="1"/>
  <c r="E772" i="1" s="1"/>
  <c r="D772" i="1"/>
  <c r="D772" i="1" a="1"/>
  <c r="C772" i="1" a="1"/>
  <c r="C772" i="1" s="1"/>
  <c r="B772" i="1" a="1"/>
  <c r="B772" i="1" s="1"/>
  <c r="I771" i="1" a="1"/>
  <c r="I771" i="1" s="1"/>
  <c r="H771" i="1" a="1"/>
  <c r="H771" i="1" s="1"/>
  <c r="G771" i="1" a="1"/>
  <c r="G771" i="1" s="1"/>
  <c r="F771" i="1" a="1"/>
  <c r="F771" i="1" s="1"/>
  <c r="E771" i="1" a="1"/>
  <c r="E771" i="1" s="1"/>
  <c r="D771" i="1"/>
  <c r="D771" i="1" a="1"/>
  <c r="C771" i="1"/>
  <c r="C771" i="1" a="1"/>
  <c r="B771" i="1" a="1"/>
  <c r="B771" i="1" s="1"/>
  <c r="I770" i="1" a="1"/>
  <c r="I770" i="1" s="1"/>
  <c r="H770" i="1"/>
  <c r="H770" i="1" a="1"/>
  <c r="G770" i="1" a="1"/>
  <c r="G770" i="1" s="1"/>
  <c r="F770" i="1" a="1"/>
  <c r="F770" i="1" s="1"/>
  <c r="E770" i="1" a="1"/>
  <c r="E770" i="1" s="1"/>
  <c r="D770" i="1" a="1"/>
  <c r="D770" i="1" s="1"/>
  <c r="C770" i="1" a="1"/>
  <c r="C770" i="1" s="1"/>
  <c r="B770" i="1"/>
  <c r="B770" i="1" a="1"/>
  <c r="I769" i="1" a="1"/>
  <c r="I769" i="1" s="1"/>
  <c r="H769" i="1" a="1"/>
  <c r="H769" i="1" s="1"/>
  <c r="G769" i="1" a="1"/>
  <c r="G769" i="1" s="1"/>
  <c r="F769" i="1" a="1"/>
  <c r="F769" i="1" s="1"/>
  <c r="E769" i="1" a="1"/>
  <c r="E769" i="1" s="1"/>
  <c r="D769" i="1" a="1"/>
  <c r="D769" i="1" s="1"/>
  <c r="C769" i="1" a="1"/>
  <c r="C769" i="1" s="1"/>
  <c r="B769" i="1"/>
  <c r="B769" i="1" a="1"/>
  <c r="I768" i="1" a="1"/>
  <c r="I768" i="1" s="1"/>
  <c r="H768" i="1" a="1"/>
  <c r="H768" i="1" s="1"/>
  <c r="G768" i="1" a="1"/>
  <c r="G768" i="1" s="1"/>
  <c r="F768" i="1" a="1"/>
  <c r="F768" i="1" s="1"/>
  <c r="E768" i="1" a="1"/>
  <c r="E768" i="1" s="1"/>
  <c r="D768" i="1" a="1"/>
  <c r="D768" i="1" s="1"/>
  <c r="C768" i="1" a="1"/>
  <c r="C768" i="1" s="1"/>
  <c r="B768" i="1" a="1"/>
  <c r="B768" i="1" s="1"/>
  <c r="I767" i="1" a="1"/>
  <c r="I767" i="1" s="1"/>
  <c r="H767" i="1"/>
  <c r="H767" i="1" a="1"/>
  <c r="G767" i="1"/>
  <c r="G767" i="1" a="1"/>
  <c r="F767" i="1"/>
  <c r="F767" i="1" a="1"/>
  <c r="E767" i="1" a="1"/>
  <c r="E767" i="1" s="1"/>
  <c r="D767" i="1" a="1"/>
  <c r="D767" i="1" s="1"/>
  <c r="C767" i="1" a="1"/>
  <c r="C767" i="1" s="1"/>
  <c r="B767" i="1"/>
  <c r="B767" i="1" a="1"/>
  <c r="I766" i="1" a="1"/>
  <c r="I766" i="1" s="1"/>
  <c r="H766" i="1"/>
  <c r="H766" i="1" a="1"/>
  <c r="G766" i="1" a="1"/>
  <c r="G766" i="1" s="1"/>
  <c r="F766" i="1" a="1"/>
  <c r="F766" i="1" s="1"/>
  <c r="E766" i="1" a="1"/>
  <c r="E766" i="1" s="1"/>
  <c r="D766" i="1" a="1"/>
  <c r="D766" i="1" s="1"/>
  <c r="C766" i="1"/>
  <c r="C766" i="1" a="1"/>
  <c r="B766" i="1" a="1"/>
  <c r="B766" i="1" s="1"/>
  <c r="I765" i="1" a="1"/>
  <c r="I765" i="1" s="1"/>
  <c r="H765" i="1" a="1"/>
  <c r="H765" i="1" s="1"/>
  <c r="G765" i="1" a="1"/>
  <c r="G765" i="1" s="1"/>
  <c r="F765" i="1"/>
  <c r="F765" i="1" a="1"/>
  <c r="E765" i="1"/>
  <c r="E765" i="1" a="1"/>
  <c r="D765" i="1" a="1"/>
  <c r="D765" i="1" s="1"/>
  <c r="C765" i="1" a="1"/>
  <c r="C765" i="1" s="1"/>
  <c r="B765" i="1" a="1"/>
  <c r="B765" i="1" s="1"/>
  <c r="I764" i="1" a="1"/>
  <c r="I764" i="1" s="1"/>
  <c r="H764" i="1" a="1"/>
  <c r="H764" i="1" s="1"/>
  <c r="G764" i="1" a="1"/>
  <c r="G764" i="1" s="1"/>
  <c r="F764" i="1" a="1"/>
  <c r="F764" i="1" s="1"/>
  <c r="E764" i="1" a="1"/>
  <c r="E764" i="1" s="1"/>
  <c r="D764" i="1" a="1"/>
  <c r="D764" i="1" s="1"/>
  <c r="C764" i="1" a="1"/>
  <c r="C764" i="1" s="1"/>
  <c r="B764" i="1"/>
  <c r="B764" i="1" a="1"/>
  <c r="I763" i="1" a="1"/>
  <c r="I763" i="1" s="1"/>
  <c r="H763" i="1" a="1"/>
  <c r="H763" i="1" s="1"/>
  <c r="G763" i="1" a="1"/>
  <c r="G763" i="1" s="1"/>
  <c r="F763" i="1" a="1"/>
  <c r="F763" i="1" s="1"/>
  <c r="E763" i="1" a="1"/>
  <c r="E763" i="1" s="1"/>
  <c r="D763" i="1"/>
  <c r="D763" i="1" a="1"/>
  <c r="C763" i="1" a="1"/>
  <c r="C763" i="1" s="1"/>
  <c r="B763" i="1"/>
  <c r="B763" i="1" a="1"/>
  <c r="I762" i="1" a="1"/>
  <c r="I762" i="1" s="1"/>
  <c r="H762" i="1" a="1"/>
  <c r="H762" i="1" s="1"/>
  <c r="G762" i="1" a="1"/>
  <c r="G762" i="1" s="1"/>
  <c r="F762" i="1" a="1"/>
  <c r="F762" i="1" s="1"/>
  <c r="E762" i="1" a="1"/>
  <c r="E762" i="1" s="1"/>
  <c r="D762" i="1" a="1"/>
  <c r="D762" i="1" s="1"/>
  <c r="C762" i="1" a="1"/>
  <c r="C762" i="1" s="1"/>
  <c r="B762" i="1"/>
  <c r="B762" i="1" a="1"/>
  <c r="I761" i="1" a="1"/>
  <c r="I761" i="1" s="1"/>
  <c r="H761" i="1"/>
  <c r="H761" i="1" a="1"/>
  <c r="G761" i="1"/>
  <c r="G761" i="1" a="1"/>
  <c r="F761" i="1" a="1"/>
  <c r="F761" i="1" s="1"/>
  <c r="E761" i="1" a="1"/>
  <c r="E761" i="1" s="1"/>
  <c r="D761" i="1" a="1"/>
  <c r="D761" i="1" s="1"/>
  <c r="C761" i="1" a="1"/>
  <c r="C761" i="1" s="1"/>
  <c r="B761" i="1"/>
  <c r="B761" i="1" a="1"/>
  <c r="I760" i="1" a="1"/>
  <c r="I760" i="1" s="1"/>
  <c r="H760" i="1"/>
  <c r="H760" i="1" a="1"/>
  <c r="G760" i="1" a="1"/>
  <c r="G760" i="1" s="1"/>
  <c r="F760" i="1" a="1"/>
  <c r="F760" i="1" s="1"/>
  <c r="E760" i="1" a="1"/>
  <c r="E760" i="1" s="1"/>
  <c r="D760" i="1" a="1"/>
  <c r="D760" i="1" s="1"/>
  <c r="C760" i="1" a="1"/>
  <c r="C760" i="1" s="1"/>
  <c r="B760" i="1"/>
  <c r="B760" i="1" a="1"/>
  <c r="I759" i="1" a="1"/>
  <c r="I759" i="1" s="1"/>
  <c r="H759" i="1" a="1"/>
  <c r="H759" i="1" s="1"/>
  <c r="G759" i="1" a="1"/>
  <c r="G759" i="1" s="1"/>
  <c r="F759" i="1"/>
  <c r="F759" i="1" a="1"/>
  <c r="E759" i="1" a="1"/>
  <c r="E759" i="1" s="1"/>
  <c r="D759" i="1" a="1"/>
  <c r="D759" i="1" s="1"/>
  <c r="C759" i="1" a="1"/>
  <c r="C759" i="1" s="1"/>
  <c r="B759" i="1" a="1"/>
  <c r="B759" i="1" s="1"/>
  <c r="I758" i="1" a="1"/>
  <c r="I758" i="1" s="1"/>
  <c r="H758" i="1" a="1"/>
  <c r="H758" i="1" s="1"/>
  <c r="G758" i="1"/>
  <c r="G758" i="1" a="1"/>
  <c r="F758" i="1" a="1"/>
  <c r="F758" i="1" s="1"/>
  <c r="E758" i="1"/>
  <c r="E758" i="1" a="1"/>
  <c r="D758" i="1" a="1"/>
  <c r="D758" i="1" s="1"/>
  <c r="C758" i="1" a="1"/>
  <c r="C758" i="1" s="1"/>
  <c r="B758" i="1" a="1"/>
  <c r="B758" i="1" s="1"/>
  <c r="I757" i="1" a="1"/>
  <c r="I757" i="1" s="1"/>
  <c r="H757" i="1"/>
  <c r="H757" i="1" a="1"/>
  <c r="G757" i="1" a="1"/>
  <c r="G757" i="1" s="1"/>
  <c r="F757" i="1" a="1"/>
  <c r="F757" i="1" s="1"/>
  <c r="E757" i="1" a="1"/>
  <c r="E757" i="1" s="1"/>
  <c r="D757" i="1"/>
  <c r="D757" i="1" a="1"/>
  <c r="C757" i="1" a="1"/>
  <c r="C757" i="1" s="1"/>
  <c r="B757" i="1"/>
  <c r="B757" i="1" a="1"/>
  <c r="I756" i="1" a="1"/>
  <c r="I756" i="1" s="1"/>
  <c r="H756" i="1" a="1"/>
  <c r="H756" i="1" s="1"/>
  <c r="G756" i="1" a="1"/>
  <c r="G756" i="1" s="1"/>
  <c r="F756" i="1" a="1"/>
  <c r="F756" i="1" s="1"/>
  <c r="E756" i="1" a="1"/>
  <c r="E756" i="1" s="1"/>
  <c r="D756" i="1"/>
  <c r="D756" i="1" a="1"/>
  <c r="C756" i="1" a="1"/>
  <c r="C756" i="1" s="1"/>
  <c r="B756" i="1" a="1"/>
  <c r="B756" i="1" s="1"/>
  <c r="I755" i="1" a="1"/>
  <c r="I755" i="1" s="1"/>
  <c r="H755" i="1"/>
  <c r="H755" i="1" a="1"/>
  <c r="G755" i="1" a="1"/>
  <c r="G755" i="1" s="1"/>
  <c r="F755" i="1" a="1"/>
  <c r="F755" i="1" s="1"/>
  <c r="E755" i="1" a="1"/>
  <c r="E755" i="1" s="1"/>
  <c r="D755" i="1" a="1"/>
  <c r="D755" i="1" s="1"/>
  <c r="C755" i="1" a="1"/>
  <c r="C755" i="1" s="1"/>
  <c r="B755" i="1" a="1"/>
  <c r="B755" i="1" s="1"/>
  <c r="I754" i="1"/>
  <c r="I754" i="1" a="1"/>
  <c r="H754" i="1"/>
  <c r="H754" i="1" a="1"/>
  <c r="G754" i="1" a="1"/>
  <c r="G754" i="1" s="1"/>
  <c r="F754" i="1" a="1"/>
  <c r="F754" i="1" s="1"/>
  <c r="E754" i="1" a="1"/>
  <c r="E754" i="1" s="1"/>
  <c r="D754" i="1"/>
  <c r="D754" i="1" a="1"/>
  <c r="C754" i="1" a="1"/>
  <c r="C754" i="1" s="1"/>
  <c r="B754" i="1" a="1"/>
  <c r="B754" i="1" s="1"/>
  <c r="I753" i="1" a="1"/>
  <c r="I753" i="1" s="1"/>
  <c r="H753" i="1" a="1"/>
  <c r="H753" i="1" s="1"/>
  <c r="G753" i="1" a="1"/>
  <c r="G753" i="1" s="1"/>
  <c r="F753" i="1" a="1"/>
  <c r="F753" i="1" s="1"/>
  <c r="E753" i="1" a="1"/>
  <c r="E753" i="1" s="1"/>
  <c r="D753" i="1"/>
  <c r="D753" i="1" a="1"/>
  <c r="C753" i="1" a="1"/>
  <c r="C753" i="1" s="1"/>
  <c r="B753" i="1" a="1"/>
  <c r="B753" i="1" s="1"/>
  <c r="I752" i="1" a="1"/>
  <c r="I752" i="1" s="1"/>
  <c r="H752" i="1"/>
  <c r="H752" i="1" a="1"/>
  <c r="G752" i="1" a="1"/>
  <c r="G752" i="1" s="1"/>
  <c r="F752" i="1" a="1"/>
  <c r="F752" i="1" s="1"/>
  <c r="E752" i="1" a="1"/>
  <c r="E752" i="1" s="1"/>
  <c r="D752" i="1" a="1"/>
  <c r="D752" i="1" s="1"/>
  <c r="C752" i="1" a="1"/>
  <c r="C752" i="1" s="1"/>
  <c r="B752" i="1"/>
  <c r="B752" i="1" a="1"/>
  <c r="I751" i="1"/>
  <c r="I751" i="1" a="1"/>
  <c r="H751" i="1"/>
  <c r="H751" i="1" a="1"/>
  <c r="G751" i="1" a="1"/>
  <c r="G751" i="1" s="1"/>
  <c r="F751" i="1"/>
  <c r="F751" i="1" a="1"/>
  <c r="E751" i="1" a="1"/>
  <c r="E751" i="1" s="1"/>
  <c r="D751" i="1" a="1"/>
  <c r="D751" i="1" s="1"/>
  <c r="C751" i="1" a="1"/>
  <c r="C751" i="1" s="1"/>
  <c r="B751" i="1" a="1"/>
  <c r="B751" i="1" s="1"/>
  <c r="I750" i="1" a="1"/>
  <c r="I750" i="1" s="1"/>
  <c r="H750" i="1" a="1"/>
  <c r="H750" i="1" s="1"/>
  <c r="G750" i="1" a="1"/>
  <c r="G750" i="1" s="1"/>
  <c r="F750" i="1" a="1"/>
  <c r="F750" i="1" s="1"/>
  <c r="E750" i="1"/>
  <c r="E750" i="1" a="1"/>
  <c r="D750" i="1" a="1"/>
  <c r="D750" i="1" s="1"/>
  <c r="C750" i="1" a="1"/>
  <c r="C750" i="1" s="1"/>
  <c r="B750" i="1" a="1"/>
  <c r="B750" i="1" s="1"/>
  <c r="I749" i="1" a="1"/>
  <c r="I749" i="1" s="1"/>
  <c r="H749" i="1"/>
  <c r="H749" i="1" a="1"/>
  <c r="G749" i="1" a="1"/>
  <c r="G749" i="1" s="1"/>
  <c r="F749" i="1" a="1"/>
  <c r="F749" i="1" s="1"/>
  <c r="E749" i="1" a="1"/>
  <c r="E749" i="1" s="1"/>
  <c r="D749" i="1" a="1"/>
  <c r="D749" i="1" s="1"/>
  <c r="C749" i="1" a="1"/>
  <c r="C749" i="1" s="1"/>
  <c r="B749" i="1" a="1"/>
  <c r="B749" i="1" s="1"/>
  <c r="I748" i="1"/>
  <c r="I748" i="1" a="1"/>
  <c r="H748" i="1" a="1"/>
  <c r="H748" i="1" s="1"/>
  <c r="G748" i="1" a="1"/>
  <c r="G748" i="1" s="1"/>
  <c r="F748" i="1" a="1"/>
  <c r="F748" i="1" s="1"/>
  <c r="E748" i="1" a="1"/>
  <c r="E748" i="1" s="1"/>
  <c r="D748" i="1"/>
  <c r="D748" i="1" a="1"/>
  <c r="C748" i="1" a="1"/>
  <c r="C748" i="1" s="1"/>
  <c r="B748" i="1" a="1"/>
  <c r="B748" i="1" s="1"/>
  <c r="I747" i="1" a="1"/>
  <c r="I747" i="1" s="1"/>
  <c r="H747" i="1" a="1"/>
  <c r="H747" i="1" s="1"/>
  <c r="G747" i="1" a="1"/>
  <c r="G747" i="1" s="1"/>
  <c r="F747" i="1" a="1"/>
  <c r="F747" i="1" s="1"/>
  <c r="E747" i="1" a="1"/>
  <c r="E747" i="1" s="1"/>
  <c r="D747" i="1" a="1"/>
  <c r="D747" i="1" s="1"/>
  <c r="C747" i="1"/>
  <c r="C747" i="1" a="1"/>
  <c r="B747" i="1" a="1"/>
  <c r="B747" i="1" s="1"/>
  <c r="I746" i="1" a="1"/>
  <c r="I746" i="1" s="1"/>
  <c r="H746" i="1" a="1"/>
  <c r="H746" i="1" s="1"/>
  <c r="G746" i="1" a="1"/>
  <c r="G746" i="1" s="1"/>
  <c r="F746" i="1"/>
  <c r="F746" i="1" a="1"/>
  <c r="E746" i="1" a="1"/>
  <c r="E746" i="1" s="1"/>
  <c r="D746" i="1" a="1"/>
  <c r="D746" i="1" s="1"/>
  <c r="C746" i="1" a="1"/>
  <c r="C746" i="1" s="1"/>
  <c r="B746" i="1"/>
  <c r="B746" i="1" a="1"/>
  <c r="I745" i="1" a="1"/>
  <c r="I745" i="1" s="1"/>
  <c r="H745" i="1" a="1"/>
  <c r="H745" i="1" s="1"/>
  <c r="G745" i="1" a="1"/>
  <c r="G745" i="1" s="1"/>
  <c r="F745" i="1" a="1"/>
  <c r="F745" i="1" s="1"/>
  <c r="E745" i="1" a="1"/>
  <c r="E745" i="1" s="1"/>
  <c r="D745" i="1" a="1"/>
  <c r="D745" i="1" s="1"/>
  <c r="C745" i="1" a="1"/>
  <c r="C745" i="1" s="1"/>
  <c r="B745" i="1"/>
  <c r="B745" i="1" a="1"/>
  <c r="I744" i="1" a="1"/>
  <c r="I744" i="1" s="1"/>
  <c r="H744" i="1" a="1"/>
  <c r="H744" i="1" s="1"/>
  <c r="G744" i="1" a="1"/>
  <c r="G744" i="1" s="1"/>
  <c r="F744" i="1" a="1"/>
  <c r="F744" i="1" s="1"/>
  <c r="E744" i="1" a="1"/>
  <c r="E744" i="1" s="1"/>
  <c r="D744" i="1"/>
  <c r="D744" i="1" a="1"/>
  <c r="C744" i="1" a="1"/>
  <c r="C744" i="1" s="1"/>
  <c r="B744" i="1" a="1"/>
  <c r="B744" i="1" s="1"/>
  <c r="I743" i="1" a="1"/>
  <c r="I743" i="1" s="1"/>
  <c r="H743" i="1" a="1"/>
  <c r="H743" i="1" s="1"/>
  <c r="G743" i="1" a="1"/>
  <c r="G743" i="1" s="1"/>
  <c r="F743" i="1"/>
  <c r="F743" i="1" a="1"/>
  <c r="E743" i="1" a="1"/>
  <c r="E743" i="1" s="1"/>
  <c r="D743" i="1" a="1"/>
  <c r="D743" i="1" s="1"/>
  <c r="C743" i="1" a="1"/>
  <c r="C743" i="1" s="1"/>
  <c r="B743" i="1"/>
  <c r="B743" i="1" a="1"/>
  <c r="I742" i="1" a="1"/>
  <c r="I742" i="1" s="1"/>
  <c r="H742" i="1" a="1"/>
  <c r="H742" i="1" s="1"/>
  <c r="G742" i="1" a="1"/>
  <c r="G742" i="1" s="1"/>
  <c r="F742" i="1" a="1"/>
  <c r="F742" i="1" s="1"/>
  <c r="E742" i="1" a="1"/>
  <c r="E742" i="1" s="1"/>
  <c r="D742" i="1" a="1"/>
  <c r="D742" i="1" s="1"/>
  <c r="C742" i="1" a="1"/>
  <c r="C742" i="1" s="1"/>
  <c r="B742" i="1" a="1"/>
  <c r="B742" i="1" s="1"/>
  <c r="I741" i="1" a="1"/>
  <c r="I741" i="1" s="1"/>
  <c r="H741" i="1" a="1"/>
  <c r="H741" i="1" s="1"/>
  <c r="G741" i="1" a="1"/>
  <c r="G741" i="1" s="1"/>
  <c r="F741" i="1" a="1"/>
  <c r="F741" i="1" s="1"/>
  <c r="E741" i="1"/>
  <c r="E741" i="1" a="1"/>
  <c r="D741" i="1" a="1"/>
  <c r="D741" i="1" s="1"/>
  <c r="C741" i="1" a="1"/>
  <c r="C741" i="1" s="1"/>
  <c r="B741" i="1"/>
  <c r="B741" i="1" a="1"/>
  <c r="I740" i="1" a="1"/>
  <c r="I740" i="1" s="1"/>
  <c r="H740" i="1" a="1"/>
  <c r="H740" i="1" s="1"/>
  <c r="G740" i="1" a="1"/>
  <c r="G740" i="1" s="1"/>
  <c r="F740" i="1" a="1"/>
  <c r="F740" i="1" s="1"/>
  <c r="E740" i="1" a="1"/>
  <c r="E740" i="1" s="1"/>
  <c r="D740" i="1" a="1"/>
  <c r="D740" i="1" s="1"/>
  <c r="C740" i="1"/>
  <c r="C740" i="1" a="1"/>
  <c r="B740" i="1"/>
  <c r="B740" i="1" a="1"/>
  <c r="I739" i="1" a="1"/>
  <c r="I739" i="1" s="1"/>
  <c r="H739" i="1"/>
  <c r="H739" i="1" a="1"/>
  <c r="G739" i="1" a="1"/>
  <c r="G739" i="1" s="1"/>
  <c r="F739" i="1" a="1"/>
  <c r="F739" i="1" s="1"/>
  <c r="E739" i="1" a="1"/>
  <c r="E739" i="1" s="1"/>
  <c r="D739" i="1" a="1"/>
  <c r="D739" i="1" s="1"/>
  <c r="C739" i="1" a="1"/>
  <c r="C739" i="1" s="1"/>
  <c r="B739" i="1"/>
  <c r="B739" i="1" a="1"/>
  <c r="I738" i="1" a="1"/>
  <c r="I738" i="1" s="1"/>
  <c r="H738" i="1" a="1"/>
  <c r="H738" i="1" s="1"/>
  <c r="G738" i="1" a="1"/>
  <c r="G738" i="1" s="1"/>
  <c r="F738" i="1" a="1"/>
  <c r="F738" i="1" s="1"/>
  <c r="E738" i="1" a="1"/>
  <c r="E738" i="1" s="1"/>
  <c r="D738" i="1" a="1"/>
  <c r="D738" i="1" s="1"/>
  <c r="C738" i="1" a="1"/>
  <c r="C738" i="1" s="1"/>
  <c r="B738" i="1"/>
  <c r="B738" i="1" a="1"/>
  <c r="I737" i="1" a="1"/>
  <c r="I737" i="1" s="1"/>
  <c r="H737" i="1" a="1"/>
  <c r="H737" i="1" s="1"/>
  <c r="G737" i="1" a="1"/>
  <c r="G737" i="1" s="1"/>
  <c r="F737" i="1"/>
  <c r="F737" i="1" a="1"/>
  <c r="E737" i="1" a="1"/>
  <c r="E737" i="1" s="1"/>
  <c r="D737" i="1" a="1"/>
  <c r="D737" i="1" s="1"/>
  <c r="C737" i="1"/>
  <c r="C737" i="1" a="1"/>
  <c r="B737" i="1" a="1"/>
  <c r="B737" i="1" s="1"/>
  <c r="I736" i="1" a="1"/>
  <c r="I736" i="1" s="1"/>
  <c r="H736" i="1" a="1"/>
  <c r="H736" i="1" s="1"/>
  <c r="G736" i="1" a="1"/>
  <c r="G736" i="1" s="1"/>
  <c r="F736" i="1" a="1"/>
  <c r="F736" i="1" s="1"/>
  <c r="E736" i="1" a="1"/>
  <c r="E736" i="1" s="1"/>
  <c r="D736" i="1" a="1"/>
  <c r="D736" i="1" s="1"/>
  <c r="C736" i="1" a="1"/>
  <c r="C736" i="1" s="1"/>
  <c r="B736" i="1"/>
  <c r="B736" i="1" a="1"/>
  <c r="I735" i="1" a="1"/>
  <c r="I735" i="1" s="1"/>
  <c r="H735" i="1"/>
  <c r="H735" i="1" a="1"/>
  <c r="G735" i="1" a="1"/>
  <c r="G735" i="1" s="1"/>
  <c r="F735" i="1" a="1"/>
  <c r="F735" i="1" s="1"/>
  <c r="E735" i="1" a="1"/>
  <c r="E735" i="1" s="1"/>
  <c r="D735" i="1" a="1"/>
  <c r="D735" i="1" s="1"/>
  <c r="C735" i="1" a="1"/>
  <c r="C735" i="1" s="1"/>
  <c r="B735" i="1" a="1"/>
  <c r="B735" i="1" s="1"/>
  <c r="I734" i="1" a="1"/>
  <c r="I734" i="1" s="1"/>
  <c r="H734" i="1" a="1"/>
  <c r="H734" i="1" s="1"/>
  <c r="G734" i="1" a="1"/>
  <c r="G734" i="1" s="1"/>
  <c r="F734" i="1" a="1"/>
  <c r="F734" i="1" s="1"/>
  <c r="E734" i="1" a="1"/>
  <c r="E734" i="1" s="1"/>
  <c r="D734" i="1" a="1"/>
  <c r="D734" i="1" s="1"/>
  <c r="C734" i="1"/>
  <c r="C734" i="1" a="1"/>
  <c r="B734" i="1" a="1"/>
  <c r="B734" i="1" s="1"/>
  <c r="I733" i="1" a="1"/>
  <c r="I733" i="1" s="1"/>
  <c r="H733" i="1"/>
  <c r="H733" i="1" a="1"/>
  <c r="G733" i="1" a="1"/>
  <c r="G733" i="1" s="1"/>
  <c r="F733" i="1" a="1"/>
  <c r="F733" i="1" s="1"/>
  <c r="E733" i="1" a="1"/>
  <c r="E733" i="1" s="1"/>
  <c r="D733" i="1" a="1"/>
  <c r="D733" i="1" s="1"/>
  <c r="C733" i="1" a="1"/>
  <c r="C733" i="1" s="1"/>
  <c r="B733" i="1" a="1"/>
  <c r="B733" i="1" s="1"/>
  <c r="I732" i="1" a="1"/>
  <c r="I732" i="1" s="1"/>
  <c r="H732" i="1" a="1"/>
  <c r="H732" i="1" s="1"/>
  <c r="G732" i="1" a="1"/>
  <c r="G732" i="1" s="1"/>
  <c r="F732" i="1" a="1"/>
  <c r="F732" i="1" s="1"/>
  <c r="E732" i="1" a="1"/>
  <c r="E732" i="1" s="1"/>
  <c r="D732" i="1"/>
  <c r="D732" i="1" a="1"/>
  <c r="C732" i="1" a="1"/>
  <c r="C732" i="1" s="1"/>
  <c r="B732" i="1" a="1"/>
  <c r="B732" i="1" s="1"/>
  <c r="I731" i="1" a="1"/>
  <c r="I731" i="1" s="1"/>
  <c r="H731" i="1" a="1"/>
  <c r="H731" i="1" s="1"/>
  <c r="G731" i="1"/>
  <c r="G731" i="1" a="1"/>
  <c r="F731" i="1"/>
  <c r="F731" i="1" a="1"/>
  <c r="E731" i="1"/>
  <c r="E731" i="1" a="1"/>
  <c r="D731" i="1" a="1"/>
  <c r="D731" i="1" s="1"/>
  <c r="C731" i="1" a="1"/>
  <c r="C731" i="1" s="1"/>
  <c r="B731" i="1" a="1"/>
  <c r="B731" i="1" s="1"/>
  <c r="I730" i="1"/>
  <c r="I730" i="1" a="1"/>
  <c r="H730" i="1"/>
  <c r="H730" i="1" a="1"/>
  <c r="G730" i="1" a="1"/>
  <c r="G730" i="1" s="1"/>
  <c r="F730" i="1"/>
  <c r="F730" i="1" a="1"/>
  <c r="E730" i="1" a="1"/>
  <c r="E730" i="1" s="1"/>
  <c r="D730" i="1" a="1"/>
  <c r="D730" i="1" s="1"/>
  <c r="C730" i="1" a="1"/>
  <c r="C730" i="1" s="1"/>
  <c r="B730" i="1" a="1"/>
  <c r="B730" i="1" s="1"/>
  <c r="I729" i="1" a="1"/>
  <c r="I729" i="1" s="1"/>
  <c r="H729" i="1" a="1"/>
  <c r="H729" i="1" s="1"/>
  <c r="G729" i="1"/>
  <c r="G729" i="1" a="1"/>
  <c r="F729" i="1" a="1"/>
  <c r="F729" i="1" s="1"/>
  <c r="E729" i="1" a="1"/>
  <c r="E729" i="1" s="1"/>
  <c r="D729" i="1"/>
  <c r="D729" i="1" a="1"/>
  <c r="C729" i="1" a="1"/>
  <c r="C729" i="1" s="1"/>
  <c r="B729" i="1" a="1"/>
  <c r="B729" i="1" s="1"/>
  <c r="I728" i="1" a="1"/>
  <c r="I728" i="1" s="1"/>
  <c r="H728" i="1" a="1"/>
  <c r="H728" i="1" s="1"/>
  <c r="G728" i="1" a="1"/>
  <c r="G728" i="1" s="1"/>
  <c r="F728" i="1"/>
  <c r="F728" i="1" a="1"/>
  <c r="E728" i="1"/>
  <c r="E728" i="1" a="1"/>
  <c r="D728" i="1" a="1"/>
  <c r="D728" i="1" s="1"/>
  <c r="C728" i="1" a="1"/>
  <c r="C728" i="1" s="1"/>
  <c r="B728" i="1" a="1"/>
  <c r="B728" i="1" s="1"/>
  <c r="I727" i="1"/>
  <c r="I727" i="1" a="1"/>
  <c r="H727" i="1" a="1"/>
  <c r="H727" i="1" s="1"/>
  <c r="G727" i="1" a="1"/>
  <c r="G727" i="1" s="1"/>
  <c r="F727" i="1" a="1"/>
  <c r="F727" i="1" s="1"/>
  <c r="E727" i="1" a="1"/>
  <c r="E727" i="1" s="1"/>
  <c r="D727" i="1" a="1"/>
  <c r="D727" i="1" s="1"/>
  <c r="C727" i="1" a="1"/>
  <c r="C727" i="1" s="1"/>
  <c r="B727" i="1"/>
  <c r="B727" i="1" a="1"/>
  <c r="I726" i="1"/>
  <c r="I726" i="1" a="1"/>
  <c r="H726" i="1" a="1"/>
  <c r="H726" i="1" s="1"/>
  <c r="G726" i="1" a="1"/>
  <c r="G726" i="1" s="1"/>
  <c r="F726" i="1" a="1"/>
  <c r="F726" i="1" s="1"/>
  <c r="E726" i="1" a="1"/>
  <c r="E726" i="1" s="1"/>
  <c r="D726" i="1"/>
  <c r="D726" i="1" a="1"/>
  <c r="C726" i="1" a="1"/>
  <c r="C726" i="1" s="1"/>
  <c r="B726" i="1"/>
  <c r="B726" i="1" a="1"/>
  <c r="I725" i="1" a="1"/>
  <c r="I725" i="1" s="1"/>
  <c r="H725" i="1" a="1"/>
  <c r="H725" i="1" s="1"/>
  <c r="G725" i="1" a="1"/>
  <c r="G725" i="1" s="1"/>
  <c r="F725" i="1" a="1"/>
  <c r="F725" i="1" s="1"/>
  <c r="E725" i="1" a="1"/>
  <c r="E725" i="1" s="1"/>
  <c r="D725" i="1" a="1"/>
  <c r="D725" i="1" s="1"/>
  <c r="C725" i="1" a="1"/>
  <c r="C725" i="1" s="1"/>
  <c r="B725" i="1" a="1"/>
  <c r="B725" i="1" s="1"/>
  <c r="I724" i="1"/>
  <c r="I724" i="1" a="1"/>
  <c r="H724" i="1"/>
  <c r="H724" i="1" a="1"/>
  <c r="G724" i="1" a="1"/>
  <c r="G724" i="1" s="1"/>
  <c r="F724" i="1" a="1"/>
  <c r="F724" i="1" s="1"/>
  <c r="E724" i="1" a="1"/>
  <c r="E724" i="1" s="1"/>
  <c r="D724" i="1" a="1"/>
  <c r="D724" i="1" s="1"/>
  <c r="C724" i="1" a="1"/>
  <c r="C724" i="1" s="1"/>
  <c r="B724" i="1"/>
  <c r="B724" i="1" a="1"/>
  <c r="I723" i="1" a="1"/>
  <c r="I723" i="1" s="1"/>
  <c r="H723" i="1" a="1"/>
  <c r="H723" i="1" s="1"/>
  <c r="G723" i="1" a="1"/>
  <c r="G723" i="1" s="1"/>
  <c r="F723" i="1" a="1"/>
  <c r="F723" i="1" s="1"/>
  <c r="E723" i="1" a="1"/>
  <c r="E723" i="1" s="1"/>
  <c r="D723" i="1" a="1"/>
  <c r="D723" i="1" s="1"/>
  <c r="C723" i="1" a="1"/>
  <c r="C723" i="1" s="1"/>
  <c r="B723" i="1" a="1"/>
  <c r="B723" i="1" s="1"/>
  <c r="I722" i="1" a="1"/>
  <c r="I722" i="1" s="1"/>
  <c r="H722" i="1" a="1"/>
  <c r="H722" i="1" s="1"/>
  <c r="G722" i="1" a="1"/>
  <c r="G722" i="1" s="1"/>
  <c r="F722" i="1" a="1"/>
  <c r="F722" i="1" s="1"/>
  <c r="E722" i="1" a="1"/>
  <c r="E722" i="1" s="1"/>
  <c r="D722" i="1" a="1"/>
  <c r="D722" i="1" s="1"/>
  <c r="C722" i="1" a="1"/>
  <c r="C722" i="1" s="1"/>
  <c r="B722" i="1" a="1"/>
  <c r="B722" i="1" s="1"/>
  <c r="I721" i="1" a="1"/>
  <c r="I721" i="1" s="1"/>
  <c r="H721" i="1" a="1"/>
  <c r="H721" i="1" s="1"/>
  <c r="G721" i="1" a="1"/>
  <c r="G721" i="1" s="1"/>
  <c r="F721" i="1" a="1"/>
  <c r="F721" i="1" s="1"/>
  <c r="E721" i="1" a="1"/>
  <c r="E721" i="1" s="1"/>
  <c r="D721" i="1" a="1"/>
  <c r="D721" i="1" s="1"/>
  <c r="C721" i="1" a="1"/>
  <c r="C721" i="1" s="1"/>
  <c r="B721" i="1" a="1"/>
  <c r="B721" i="1" s="1"/>
  <c r="I720" i="1" a="1"/>
  <c r="I720" i="1" s="1"/>
  <c r="H720" i="1" a="1"/>
  <c r="H720" i="1" s="1"/>
  <c r="G720" i="1" a="1"/>
  <c r="G720" i="1" s="1"/>
  <c r="F720" i="1" a="1"/>
  <c r="F720" i="1" s="1"/>
  <c r="E720" i="1" a="1"/>
  <c r="E720" i="1" s="1"/>
  <c r="D720" i="1" a="1"/>
  <c r="D720" i="1" s="1"/>
  <c r="C720" i="1" a="1"/>
  <c r="C720" i="1" s="1"/>
  <c r="B720" i="1" a="1"/>
  <c r="B720" i="1" s="1"/>
  <c r="I719" i="1"/>
  <c r="I719" i="1" a="1"/>
  <c r="H719" i="1" a="1"/>
  <c r="H719" i="1" s="1"/>
  <c r="G719" i="1" a="1"/>
  <c r="G719" i="1" s="1"/>
  <c r="F719" i="1" a="1"/>
  <c r="F719" i="1" s="1"/>
  <c r="E719" i="1" a="1"/>
  <c r="E719" i="1" s="1"/>
  <c r="D719" i="1"/>
  <c r="D719" i="1" a="1"/>
  <c r="C719" i="1"/>
  <c r="C719" i="1" a="1"/>
  <c r="B719" i="1" a="1"/>
  <c r="B719" i="1" s="1"/>
  <c r="I718" i="1" a="1"/>
  <c r="I718" i="1" s="1"/>
  <c r="H718" i="1"/>
  <c r="H718" i="1" a="1"/>
  <c r="G718" i="1" a="1"/>
  <c r="G718" i="1" s="1"/>
  <c r="F718" i="1" a="1"/>
  <c r="F718" i="1" s="1"/>
  <c r="E718" i="1" a="1"/>
  <c r="E718" i="1" s="1"/>
  <c r="D718" i="1" a="1"/>
  <c r="D718" i="1" s="1"/>
  <c r="C718" i="1"/>
  <c r="C718" i="1" a="1"/>
  <c r="B718" i="1"/>
  <c r="B718" i="1" a="1"/>
  <c r="I717" i="1" a="1"/>
  <c r="I717" i="1" s="1"/>
  <c r="H717" i="1"/>
  <c r="H717" i="1" a="1"/>
  <c r="G717" i="1" a="1"/>
  <c r="G717" i="1" s="1"/>
  <c r="F717" i="1" a="1"/>
  <c r="F717" i="1" s="1"/>
  <c r="E717" i="1"/>
  <c r="E717" i="1" a="1"/>
  <c r="D717" i="1"/>
  <c r="D717" i="1" a="1"/>
  <c r="C717" i="1" a="1"/>
  <c r="C717" i="1" s="1"/>
  <c r="B717" i="1" a="1"/>
  <c r="B717" i="1" s="1"/>
  <c r="I716" i="1" a="1"/>
  <c r="I716" i="1" s="1"/>
  <c r="H716" i="1" a="1"/>
  <c r="H716" i="1" s="1"/>
  <c r="G716" i="1" a="1"/>
  <c r="G716" i="1" s="1"/>
  <c r="F716" i="1"/>
  <c r="F716" i="1" a="1"/>
  <c r="E716" i="1" a="1"/>
  <c r="E716" i="1" s="1"/>
  <c r="D716" i="1" a="1"/>
  <c r="D716" i="1" s="1"/>
  <c r="C716" i="1" a="1"/>
  <c r="C716" i="1" s="1"/>
  <c r="B716" i="1" a="1"/>
  <c r="B716" i="1" s="1"/>
  <c r="I715" i="1" a="1"/>
  <c r="I715" i="1" s="1"/>
  <c r="H715" i="1"/>
  <c r="H715" i="1" a="1"/>
  <c r="G715" i="1"/>
  <c r="G715" i="1" a="1"/>
  <c r="F715" i="1" a="1"/>
  <c r="F715" i="1" s="1"/>
  <c r="E715" i="1" a="1"/>
  <c r="E715" i="1" s="1"/>
  <c r="D715" i="1" a="1"/>
  <c r="D715" i="1" s="1"/>
  <c r="C715" i="1" a="1"/>
  <c r="C715" i="1" s="1"/>
  <c r="B715" i="1" a="1"/>
  <c r="B715" i="1" s="1"/>
  <c r="I714" i="1" a="1"/>
  <c r="I714" i="1" s="1"/>
  <c r="H714" i="1" a="1"/>
  <c r="H714" i="1" s="1"/>
  <c r="G714" i="1" a="1"/>
  <c r="G714" i="1" s="1"/>
  <c r="F714" i="1" a="1"/>
  <c r="F714" i="1" s="1"/>
  <c r="E714" i="1" a="1"/>
  <c r="E714" i="1" s="1"/>
  <c r="D714" i="1"/>
  <c r="D714" i="1" a="1"/>
  <c r="C714" i="1" a="1"/>
  <c r="C714" i="1" s="1"/>
  <c r="B714" i="1" a="1"/>
  <c r="B714" i="1" s="1"/>
  <c r="I713" i="1" a="1"/>
  <c r="I713" i="1" s="1"/>
  <c r="H713" i="1" a="1"/>
  <c r="H713" i="1" s="1"/>
  <c r="G713" i="1" a="1"/>
  <c r="G713" i="1" s="1"/>
  <c r="F713" i="1" a="1"/>
  <c r="F713" i="1" s="1"/>
  <c r="E713" i="1" a="1"/>
  <c r="E713" i="1" s="1"/>
  <c r="D713" i="1" a="1"/>
  <c r="D713" i="1" s="1"/>
  <c r="C713" i="1"/>
  <c r="C713" i="1" a="1"/>
  <c r="B713" i="1" a="1"/>
  <c r="B713" i="1" s="1"/>
  <c r="I712" i="1" a="1"/>
  <c r="I712" i="1" s="1"/>
  <c r="H712" i="1"/>
  <c r="H712" i="1" a="1"/>
  <c r="G712" i="1" a="1"/>
  <c r="G712" i="1" s="1"/>
  <c r="F712" i="1" a="1"/>
  <c r="F712" i="1" s="1"/>
  <c r="E712" i="1" a="1"/>
  <c r="E712" i="1" s="1"/>
  <c r="D712" i="1" a="1"/>
  <c r="D712" i="1" s="1"/>
  <c r="C712" i="1"/>
  <c r="C712" i="1" a="1"/>
  <c r="B712" i="1"/>
  <c r="B712" i="1" a="1"/>
  <c r="I711" i="1" a="1"/>
  <c r="I711" i="1" s="1"/>
  <c r="H711" i="1" a="1"/>
  <c r="H711" i="1" s="1"/>
  <c r="G711" i="1" a="1"/>
  <c r="G711" i="1" s="1"/>
  <c r="F711" i="1" a="1"/>
  <c r="F711" i="1" s="1"/>
  <c r="E711" i="1" a="1"/>
  <c r="E711" i="1" s="1"/>
  <c r="D711" i="1"/>
  <c r="D711" i="1" a="1"/>
  <c r="C711" i="1" a="1"/>
  <c r="C711" i="1" s="1"/>
  <c r="B711" i="1"/>
  <c r="B711" i="1" a="1"/>
  <c r="I710" i="1" a="1"/>
  <c r="I710" i="1" s="1"/>
  <c r="H710" i="1" a="1"/>
  <c r="H710" i="1" s="1"/>
  <c r="G710" i="1" a="1"/>
  <c r="G710" i="1" s="1"/>
  <c r="F710" i="1"/>
  <c r="F710" i="1" a="1"/>
  <c r="E710" i="1" a="1"/>
  <c r="E710" i="1" s="1"/>
  <c r="D710" i="1" a="1"/>
  <c r="D710" i="1" s="1"/>
  <c r="C710" i="1" a="1"/>
  <c r="C710" i="1" s="1"/>
  <c r="B710" i="1" a="1"/>
  <c r="B710" i="1" s="1"/>
  <c r="I709" i="1" a="1"/>
  <c r="I709" i="1" s="1"/>
  <c r="H709" i="1" a="1"/>
  <c r="H709" i="1" s="1"/>
  <c r="G709" i="1" a="1"/>
  <c r="G709" i="1" s="1"/>
  <c r="F709" i="1" a="1"/>
  <c r="F709" i="1" s="1"/>
  <c r="E709" i="1" a="1"/>
  <c r="E709" i="1" s="1"/>
  <c r="D709" i="1" a="1"/>
  <c r="D709" i="1" s="1"/>
  <c r="C709" i="1"/>
  <c r="C709" i="1" a="1"/>
  <c r="B709" i="1"/>
  <c r="B709" i="1" a="1"/>
  <c r="I708" i="1" a="1"/>
  <c r="I708" i="1" s="1"/>
  <c r="H708" i="1" a="1"/>
  <c r="H708" i="1" s="1"/>
  <c r="G708" i="1"/>
  <c r="G708" i="1" a="1"/>
  <c r="F708" i="1" a="1"/>
  <c r="F708" i="1" s="1"/>
  <c r="E708" i="1" a="1"/>
  <c r="E708" i="1" s="1"/>
  <c r="D708" i="1"/>
  <c r="D708" i="1" a="1"/>
  <c r="C708" i="1" a="1"/>
  <c r="C708" i="1" s="1"/>
  <c r="B708" i="1" a="1"/>
  <c r="B708" i="1" s="1"/>
  <c r="I707" i="1" a="1"/>
  <c r="I707" i="1" s="1"/>
  <c r="H707" i="1" a="1"/>
  <c r="H707" i="1" s="1"/>
  <c r="G707" i="1" a="1"/>
  <c r="G707" i="1" s="1"/>
  <c r="F707" i="1"/>
  <c r="F707" i="1" a="1"/>
  <c r="E707" i="1" a="1"/>
  <c r="E707" i="1" s="1"/>
  <c r="D707" i="1" a="1"/>
  <c r="D707" i="1" s="1"/>
  <c r="C707" i="1"/>
  <c r="C707" i="1" a="1"/>
  <c r="B707" i="1" a="1"/>
  <c r="B707" i="1" s="1"/>
  <c r="I706" i="1"/>
  <c r="I706" i="1" a="1"/>
  <c r="H706" i="1" a="1"/>
  <c r="H706" i="1" s="1"/>
  <c r="G706" i="1" a="1"/>
  <c r="G706" i="1" s="1"/>
  <c r="F706" i="1" a="1"/>
  <c r="F706" i="1" s="1"/>
  <c r="E706" i="1" a="1"/>
  <c r="E706" i="1" s="1"/>
  <c r="D706" i="1" a="1"/>
  <c r="D706" i="1" s="1"/>
  <c r="C706" i="1" a="1"/>
  <c r="C706" i="1" s="1"/>
  <c r="B706" i="1"/>
  <c r="B706" i="1" a="1"/>
  <c r="I705" i="1" a="1"/>
  <c r="I705" i="1" s="1"/>
  <c r="H705" i="1" a="1"/>
  <c r="H705" i="1" s="1"/>
  <c r="G705" i="1" a="1"/>
  <c r="G705" i="1" s="1"/>
  <c r="F705" i="1" a="1"/>
  <c r="F705" i="1" s="1"/>
  <c r="E705" i="1" a="1"/>
  <c r="E705" i="1" s="1"/>
  <c r="D705" i="1"/>
  <c r="D705" i="1" a="1"/>
  <c r="C705" i="1"/>
  <c r="C705" i="1" a="1"/>
  <c r="B705" i="1" a="1"/>
  <c r="B705" i="1" s="1"/>
  <c r="I704" i="1"/>
  <c r="I704" i="1" a="1"/>
  <c r="H704" i="1" a="1"/>
  <c r="H704" i="1" s="1"/>
  <c r="G704" i="1" a="1"/>
  <c r="G704" i="1" s="1"/>
  <c r="F704" i="1"/>
  <c r="F704" i="1" a="1"/>
  <c r="E704" i="1"/>
  <c r="E704" i="1" a="1"/>
  <c r="D704" i="1" a="1"/>
  <c r="D704" i="1" s="1"/>
  <c r="C704" i="1" a="1"/>
  <c r="C704" i="1" s="1"/>
  <c r="B704" i="1" a="1"/>
  <c r="B704" i="1" s="1"/>
  <c r="I703" i="1" a="1"/>
  <c r="I703" i="1" s="1"/>
  <c r="H703" i="1" a="1"/>
  <c r="H703" i="1" s="1"/>
  <c r="G703" i="1" a="1"/>
  <c r="G703" i="1" s="1"/>
  <c r="F703" i="1"/>
  <c r="F703" i="1" a="1"/>
  <c r="E703" i="1" a="1"/>
  <c r="E703" i="1" s="1"/>
  <c r="D703" i="1" a="1"/>
  <c r="D703" i="1" s="1"/>
  <c r="C703" i="1" a="1"/>
  <c r="C703" i="1" s="1"/>
  <c r="B703" i="1"/>
  <c r="B703" i="1" a="1"/>
  <c r="I702" i="1" a="1"/>
  <c r="I702" i="1" s="1"/>
  <c r="H702" i="1" a="1"/>
  <c r="H702" i="1" s="1"/>
  <c r="G702" i="1" a="1"/>
  <c r="G702" i="1" s="1"/>
  <c r="F702" i="1" a="1"/>
  <c r="F702" i="1" s="1"/>
  <c r="E702" i="1" a="1"/>
  <c r="E702" i="1" s="1"/>
  <c r="D702" i="1"/>
  <c r="D702" i="1" a="1"/>
  <c r="C702" i="1" a="1"/>
  <c r="C702" i="1" s="1"/>
  <c r="B702" i="1" a="1"/>
  <c r="B702" i="1" s="1"/>
  <c r="I701" i="1" a="1"/>
  <c r="I701" i="1" s="1"/>
  <c r="H701" i="1" a="1"/>
  <c r="H701" i="1" s="1"/>
  <c r="G701" i="1" a="1"/>
  <c r="G701" i="1" s="1"/>
  <c r="F701" i="1" a="1"/>
  <c r="F701" i="1" s="1"/>
  <c r="E701" i="1" a="1"/>
  <c r="E701" i="1" s="1"/>
  <c r="D701" i="1" a="1"/>
  <c r="D701" i="1" s="1"/>
  <c r="C701" i="1" a="1"/>
  <c r="C701" i="1" s="1"/>
  <c r="B701" i="1" a="1"/>
  <c r="B701" i="1" s="1"/>
  <c r="I700" i="1" a="1"/>
  <c r="I700" i="1" s="1"/>
  <c r="H700" i="1"/>
  <c r="H700" i="1" a="1"/>
  <c r="G700" i="1"/>
  <c r="G700" i="1" a="1"/>
  <c r="F700" i="1" a="1"/>
  <c r="F700" i="1" s="1"/>
  <c r="E700" i="1" a="1"/>
  <c r="E700" i="1" s="1"/>
  <c r="D700" i="1" a="1"/>
  <c r="D700" i="1" s="1"/>
  <c r="C700" i="1" a="1"/>
  <c r="C700" i="1" s="1"/>
  <c r="B700" i="1"/>
  <c r="B700" i="1" a="1"/>
  <c r="I699" i="1" a="1"/>
  <c r="I699" i="1" s="1"/>
  <c r="H699" i="1" a="1"/>
  <c r="H699" i="1" s="1"/>
  <c r="G699" i="1" a="1"/>
  <c r="G699" i="1" s="1"/>
  <c r="F699" i="1" a="1"/>
  <c r="F699" i="1" s="1"/>
  <c r="E699" i="1"/>
  <c r="E699" i="1" a="1"/>
  <c r="D699" i="1" a="1"/>
  <c r="D699" i="1" s="1"/>
  <c r="C699" i="1" a="1"/>
  <c r="C699" i="1" s="1"/>
  <c r="B699" i="1" a="1"/>
  <c r="B699" i="1" s="1"/>
  <c r="I698" i="1" a="1"/>
  <c r="I698" i="1" s="1"/>
  <c r="H698" i="1" a="1"/>
  <c r="H698" i="1" s="1"/>
  <c r="G698" i="1" a="1"/>
  <c r="G698" i="1" s="1"/>
  <c r="F698" i="1" a="1"/>
  <c r="F698" i="1" s="1"/>
  <c r="E698" i="1" a="1"/>
  <c r="E698" i="1" s="1"/>
  <c r="D698" i="1"/>
  <c r="D698" i="1" a="1"/>
  <c r="C698" i="1" a="1"/>
  <c r="C698" i="1" s="1"/>
  <c r="B698" i="1" a="1"/>
  <c r="B698" i="1" s="1"/>
  <c r="I697" i="1"/>
  <c r="I697" i="1" a="1"/>
  <c r="H697" i="1"/>
  <c r="H697" i="1" a="1"/>
  <c r="G697" i="1" a="1"/>
  <c r="G697" i="1" s="1"/>
  <c r="F697" i="1" a="1"/>
  <c r="F697" i="1" s="1"/>
  <c r="E697" i="1"/>
  <c r="E697" i="1" a="1"/>
  <c r="D697" i="1" a="1"/>
  <c r="D697" i="1" s="1"/>
  <c r="C697" i="1" a="1"/>
  <c r="C697" i="1" s="1"/>
  <c r="B697" i="1" a="1"/>
  <c r="B697" i="1" s="1"/>
  <c r="I696" i="1" a="1"/>
  <c r="I696" i="1" s="1"/>
  <c r="H696" i="1" a="1"/>
  <c r="H696" i="1" s="1"/>
  <c r="G696" i="1"/>
  <c r="G696" i="1" a="1"/>
  <c r="F696" i="1" a="1"/>
  <c r="F696" i="1" s="1"/>
  <c r="E696" i="1" a="1"/>
  <c r="E696" i="1" s="1"/>
  <c r="D696" i="1" a="1"/>
  <c r="D696" i="1" s="1"/>
  <c r="C696" i="1" a="1"/>
  <c r="C696" i="1" s="1"/>
  <c r="B696" i="1" a="1"/>
  <c r="B696" i="1" s="1"/>
  <c r="I695" i="1"/>
  <c r="I695" i="1" a="1"/>
  <c r="H695" i="1" a="1"/>
  <c r="H695" i="1" s="1"/>
  <c r="G695" i="1" a="1"/>
  <c r="G695" i="1" s="1"/>
  <c r="F695" i="1"/>
  <c r="F695" i="1" a="1"/>
  <c r="E695" i="1" a="1"/>
  <c r="E695" i="1" s="1"/>
  <c r="D695" i="1" a="1"/>
  <c r="D695" i="1" s="1"/>
  <c r="C695" i="1"/>
  <c r="C695" i="1" a="1"/>
  <c r="B695" i="1" a="1"/>
  <c r="B695" i="1" s="1"/>
  <c r="I694" i="1" a="1"/>
  <c r="I694" i="1" s="1"/>
  <c r="H694" i="1"/>
  <c r="H694" i="1" a="1"/>
  <c r="G694" i="1" a="1"/>
  <c r="G694" i="1" s="1"/>
  <c r="F694" i="1" a="1"/>
  <c r="F694" i="1" s="1"/>
  <c r="E694" i="1" a="1"/>
  <c r="E694" i="1" s="1"/>
  <c r="D694" i="1" a="1"/>
  <c r="D694" i="1" s="1"/>
  <c r="C694" i="1"/>
  <c r="C694" i="1" a="1"/>
  <c r="B694" i="1"/>
  <c r="B694" i="1" a="1"/>
  <c r="I693" i="1" a="1"/>
  <c r="I693" i="1" s="1"/>
  <c r="H693" i="1"/>
  <c r="H693" i="1" a="1"/>
  <c r="G693" i="1" a="1"/>
  <c r="G693" i="1" s="1"/>
  <c r="F693" i="1" a="1"/>
  <c r="F693" i="1" s="1"/>
  <c r="E693" i="1"/>
  <c r="E693" i="1" a="1"/>
  <c r="D693" i="1"/>
  <c r="D693" i="1" a="1"/>
  <c r="C693" i="1" a="1"/>
  <c r="C693" i="1" s="1"/>
  <c r="B693" i="1"/>
  <c r="B693" i="1" a="1"/>
  <c r="I692" i="1"/>
  <c r="I692" i="1" a="1"/>
  <c r="H692" i="1" a="1"/>
  <c r="H692" i="1" s="1"/>
  <c r="G692" i="1" a="1"/>
  <c r="G692" i="1" s="1"/>
  <c r="F692" i="1"/>
  <c r="F692" i="1" a="1"/>
  <c r="E692" i="1"/>
  <c r="E692" i="1" a="1"/>
  <c r="D692" i="1" a="1"/>
  <c r="D692" i="1" s="1"/>
  <c r="C692" i="1" a="1"/>
  <c r="C692" i="1" s="1"/>
  <c r="B692" i="1" a="1"/>
  <c r="B692" i="1" s="1"/>
  <c r="I691" i="1" a="1"/>
  <c r="I691" i="1" s="1"/>
  <c r="H691" i="1"/>
  <c r="H691" i="1" a="1"/>
  <c r="G691" i="1" a="1"/>
  <c r="G691" i="1" s="1"/>
  <c r="F691" i="1" a="1"/>
  <c r="F691" i="1" s="1"/>
  <c r="E691" i="1"/>
  <c r="E691" i="1" a="1"/>
  <c r="D691" i="1" a="1"/>
  <c r="D691" i="1" s="1"/>
  <c r="C691" i="1"/>
  <c r="C691" i="1" a="1"/>
  <c r="B691" i="1"/>
  <c r="B691" i="1" a="1"/>
  <c r="I690" i="1" a="1"/>
  <c r="I690" i="1" s="1"/>
  <c r="H690" i="1" a="1"/>
  <c r="H690" i="1" s="1"/>
  <c r="G690" i="1" a="1"/>
  <c r="G690" i="1" s="1"/>
  <c r="F690" i="1" a="1"/>
  <c r="F690" i="1" s="1"/>
  <c r="E690" i="1" a="1"/>
  <c r="E690" i="1" s="1"/>
  <c r="D690" i="1"/>
  <c r="D690" i="1" a="1"/>
  <c r="C690" i="1" a="1"/>
  <c r="C690" i="1" s="1"/>
  <c r="B690" i="1" a="1"/>
  <c r="B690" i="1" s="1"/>
  <c r="I689" i="1" a="1"/>
  <c r="I689" i="1" s="1"/>
  <c r="H689" i="1" a="1"/>
  <c r="H689" i="1" s="1"/>
  <c r="G689" i="1"/>
  <c r="G689" i="1" a="1"/>
  <c r="F689" i="1" a="1"/>
  <c r="F689" i="1" s="1"/>
  <c r="E689" i="1" a="1"/>
  <c r="E689" i="1" s="1"/>
  <c r="D689" i="1" a="1"/>
  <c r="D689" i="1" s="1"/>
  <c r="C689" i="1"/>
  <c r="C689" i="1" a="1"/>
  <c r="B689" i="1" a="1"/>
  <c r="B689" i="1" s="1"/>
  <c r="I688" i="1"/>
  <c r="I688" i="1" a="1"/>
  <c r="H688" i="1"/>
  <c r="H688" i="1" a="1"/>
  <c r="G688" i="1" a="1"/>
  <c r="G688" i="1" s="1"/>
  <c r="F688" i="1" a="1"/>
  <c r="F688" i="1" s="1"/>
  <c r="E688" i="1" a="1"/>
  <c r="E688" i="1" s="1"/>
  <c r="D688" i="1" a="1"/>
  <c r="D688" i="1" s="1"/>
  <c r="C688" i="1" a="1"/>
  <c r="C688" i="1" s="1"/>
  <c r="B688" i="1"/>
  <c r="B688" i="1" a="1"/>
  <c r="I687" i="1" a="1"/>
  <c r="I687" i="1" s="1"/>
  <c r="H687" i="1" a="1"/>
  <c r="H687" i="1" s="1"/>
  <c r="G687" i="1" a="1"/>
  <c r="G687" i="1" s="1"/>
  <c r="F687" i="1" a="1"/>
  <c r="F687" i="1" s="1"/>
  <c r="E687" i="1" a="1"/>
  <c r="E687" i="1" s="1"/>
  <c r="D687" i="1"/>
  <c r="D687" i="1" a="1"/>
  <c r="C687" i="1" a="1"/>
  <c r="C687" i="1" s="1"/>
  <c r="B687" i="1"/>
  <c r="B687" i="1" a="1"/>
  <c r="I686" i="1" a="1"/>
  <c r="I686" i="1" s="1"/>
  <c r="H686" i="1" a="1"/>
  <c r="H686" i="1" s="1"/>
  <c r="G686" i="1"/>
  <c r="G686" i="1" a="1"/>
  <c r="F686" i="1" a="1"/>
  <c r="F686" i="1" s="1"/>
  <c r="E686" i="1" a="1"/>
  <c r="E686" i="1" s="1"/>
  <c r="D686" i="1"/>
  <c r="D686" i="1" a="1"/>
  <c r="C686" i="1" a="1"/>
  <c r="C686" i="1" s="1"/>
  <c r="B686" i="1" a="1"/>
  <c r="B686" i="1" s="1"/>
  <c r="I685" i="1" a="1"/>
  <c r="I685" i="1" s="1"/>
  <c r="H685" i="1" a="1"/>
  <c r="H685" i="1" s="1"/>
  <c r="G685" i="1" a="1"/>
  <c r="G685" i="1" s="1"/>
  <c r="F685" i="1" a="1"/>
  <c r="F685" i="1" s="1"/>
  <c r="E685" i="1"/>
  <c r="E685" i="1" a="1"/>
  <c r="D685" i="1" a="1"/>
  <c r="D685" i="1" s="1"/>
  <c r="C685" i="1" a="1"/>
  <c r="C685" i="1" s="1"/>
  <c r="B685" i="1" a="1"/>
  <c r="B685" i="1" s="1"/>
  <c r="I684" i="1" a="1"/>
  <c r="I684" i="1" s="1"/>
  <c r="H684" i="1" a="1"/>
  <c r="H684" i="1" s="1"/>
  <c r="G684" i="1" a="1"/>
  <c r="G684" i="1" s="1"/>
  <c r="F684" i="1" a="1"/>
  <c r="F684" i="1" s="1"/>
  <c r="E684" i="1" a="1"/>
  <c r="E684" i="1" s="1"/>
  <c r="D684" i="1" a="1"/>
  <c r="D684" i="1" s="1"/>
  <c r="C684" i="1" a="1"/>
  <c r="C684" i="1" s="1"/>
  <c r="B684" i="1" a="1"/>
  <c r="B684" i="1" s="1"/>
  <c r="I683" i="1" a="1"/>
  <c r="I683" i="1" s="1"/>
  <c r="H683" i="1" a="1"/>
  <c r="H683" i="1" s="1"/>
  <c r="G683" i="1" a="1"/>
  <c r="G683" i="1" s="1"/>
  <c r="F683" i="1" a="1"/>
  <c r="F683" i="1" s="1"/>
  <c r="E683" i="1"/>
  <c r="E683" i="1" a="1"/>
  <c r="D683" i="1" a="1"/>
  <c r="D683" i="1" s="1"/>
  <c r="C683" i="1" a="1"/>
  <c r="C683" i="1" s="1"/>
  <c r="B683" i="1" a="1"/>
  <c r="B683" i="1" s="1"/>
  <c r="I682" i="1" a="1"/>
  <c r="I682" i="1" s="1"/>
  <c r="H682" i="1" a="1"/>
  <c r="H682" i="1" s="1"/>
  <c r="G682" i="1" a="1"/>
  <c r="G682" i="1" s="1"/>
  <c r="F682" i="1" a="1"/>
  <c r="F682" i="1" s="1"/>
  <c r="E682" i="1" a="1"/>
  <c r="E682" i="1" s="1"/>
  <c r="D682" i="1" a="1"/>
  <c r="D682" i="1" s="1"/>
  <c r="C682" i="1" a="1"/>
  <c r="C682" i="1" s="1"/>
  <c r="B682" i="1"/>
  <c r="B682" i="1" a="1"/>
  <c r="I681" i="1"/>
  <c r="I681" i="1" a="1"/>
  <c r="H681" i="1" a="1"/>
  <c r="H681" i="1" s="1"/>
  <c r="G681" i="1" a="1"/>
  <c r="G681" i="1" s="1"/>
  <c r="F681" i="1" a="1"/>
  <c r="F681" i="1" s="1"/>
  <c r="E681" i="1" a="1"/>
  <c r="E681" i="1" s="1"/>
  <c r="D681" i="1"/>
  <c r="D681" i="1" a="1"/>
  <c r="C681" i="1" a="1"/>
  <c r="C681" i="1" s="1"/>
  <c r="B681" i="1" a="1"/>
  <c r="B681" i="1" s="1"/>
  <c r="I680" i="1" a="1"/>
  <c r="I680" i="1" s="1"/>
  <c r="H680" i="1" a="1"/>
  <c r="H680" i="1" s="1"/>
  <c r="G680" i="1" a="1"/>
  <c r="G680" i="1" s="1"/>
  <c r="F680" i="1"/>
  <c r="F680" i="1" a="1"/>
  <c r="E680" i="1" a="1"/>
  <c r="E680" i="1" s="1"/>
  <c r="D680" i="1" a="1"/>
  <c r="D680" i="1" s="1"/>
  <c r="C680" i="1"/>
  <c r="C680" i="1" a="1"/>
  <c r="B680" i="1" a="1"/>
  <c r="B680" i="1" s="1"/>
  <c r="I679" i="1" a="1"/>
  <c r="I679" i="1" s="1"/>
  <c r="H679" i="1"/>
  <c r="H679" i="1" a="1"/>
  <c r="G679" i="1" a="1"/>
  <c r="G679" i="1" s="1"/>
  <c r="F679" i="1"/>
  <c r="F679" i="1" a="1"/>
  <c r="E679" i="1" a="1"/>
  <c r="E679" i="1" s="1"/>
  <c r="D679" i="1" a="1"/>
  <c r="D679" i="1" s="1"/>
  <c r="C679" i="1"/>
  <c r="C679" i="1" a="1"/>
  <c r="B679" i="1"/>
  <c r="B679" i="1" a="1"/>
  <c r="I678" i="1" a="1"/>
  <c r="I678" i="1" s="1"/>
  <c r="H678" i="1" a="1"/>
  <c r="H678" i="1" s="1"/>
  <c r="G678" i="1" a="1"/>
  <c r="G678" i="1" s="1"/>
  <c r="F678" i="1" a="1"/>
  <c r="F678" i="1" s="1"/>
  <c r="E678" i="1" a="1"/>
  <c r="E678" i="1" s="1"/>
  <c r="D678" i="1" a="1"/>
  <c r="D678" i="1" s="1"/>
  <c r="C678" i="1" a="1"/>
  <c r="C678" i="1" s="1"/>
  <c r="B678" i="1" a="1"/>
  <c r="B678" i="1" s="1"/>
  <c r="I677" i="1" a="1"/>
  <c r="I677" i="1" s="1"/>
  <c r="H677" i="1" a="1"/>
  <c r="H677" i="1" s="1"/>
  <c r="G677" i="1" a="1"/>
  <c r="G677" i="1" s="1"/>
  <c r="F677" i="1" a="1"/>
  <c r="F677" i="1" s="1"/>
  <c r="E677" i="1" a="1"/>
  <c r="E677" i="1" s="1"/>
  <c r="D677" i="1" a="1"/>
  <c r="D677" i="1" s="1"/>
  <c r="C677" i="1" a="1"/>
  <c r="C677" i="1" s="1"/>
  <c r="B677" i="1" a="1"/>
  <c r="B677" i="1" s="1"/>
  <c r="I676" i="1" a="1"/>
  <c r="I676" i="1" s="1"/>
  <c r="H676" i="1" a="1"/>
  <c r="H676" i="1" s="1"/>
  <c r="G676" i="1" a="1"/>
  <c r="G676" i="1" s="1"/>
  <c r="F676" i="1" a="1"/>
  <c r="F676" i="1" s="1"/>
  <c r="E676" i="1" a="1"/>
  <c r="E676" i="1" s="1"/>
  <c r="D676" i="1" a="1"/>
  <c r="D676" i="1" s="1"/>
  <c r="C676" i="1" a="1"/>
  <c r="C676" i="1" s="1"/>
  <c r="B676" i="1"/>
  <c r="B676" i="1" a="1"/>
  <c r="I675" i="1"/>
  <c r="I675" i="1" a="1"/>
  <c r="H675" i="1" a="1"/>
  <c r="H675" i="1" s="1"/>
  <c r="G675" i="1" a="1"/>
  <c r="G675" i="1" s="1"/>
  <c r="F675" i="1" a="1"/>
  <c r="F675" i="1" s="1"/>
  <c r="E675" i="1" a="1"/>
  <c r="E675" i="1" s="1"/>
  <c r="D675" i="1" a="1"/>
  <c r="D675" i="1" s="1"/>
  <c r="C675" i="1" a="1"/>
  <c r="C675" i="1" s="1"/>
  <c r="B675" i="1" a="1"/>
  <c r="B675" i="1" s="1"/>
  <c r="I674" i="1" a="1"/>
  <c r="I674" i="1" s="1"/>
  <c r="H674" i="1" a="1"/>
  <c r="H674" i="1" s="1"/>
  <c r="G674" i="1" a="1"/>
  <c r="G674" i="1" s="1"/>
  <c r="F674" i="1"/>
  <c r="F674" i="1" a="1"/>
  <c r="E674" i="1" a="1"/>
  <c r="E674" i="1" s="1"/>
  <c r="D674" i="1" a="1"/>
  <c r="D674" i="1" s="1"/>
  <c r="C674" i="1" a="1"/>
  <c r="C674" i="1" s="1"/>
  <c r="B674" i="1" a="1"/>
  <c r="B674" i="1" s="1"/>
  <c r="I673" i="1" a="1"/>
  <c r="I673" i="1" s="1"/>
  <c r="H673" i="1"/>
  <c r="H673" i="1" a="1"/>
  <c r="G673" i="1" a="1"/>
  <c r="G673" i="1" s="1"/>
  <c r="F673" i="1" a="1"/>
  <c r="F673" i="1" s="1"/>
  <c r="E673" i="1" a="1"/>
  <c r="E673" i="1" s="1"/>
  <c r="D673" i="1" a="1"/>
  <c r="D673" i="1" s="1"/>
  <c r="C673" i="1" a="1"/>
  <c r="C673" i="1" s="1"/>
  <c r="B673" i="1"/>
  <c r="B673" i="1" a="1"/>
  <c r="I672" i="1" a="1"/>
  <c r="I672" i="1" s="1"/>
  <c r="H672" i="1"/>
  <c r="H672" i="1" a="1"/>
  <c r="G672" i="1"/>
  <c r="G672" i="1" a="1"/>
  <c r="F672" i="1" a="1"/>
  <c r="F672" i="1" s="1"/>
  <c r="E672" i="1"/>
  <c r="E672" i="1" a="1"/>
  <c r="D672" i="1" a="1"/>
  <c r="D672" i="1" s="1"/>
  <c r="C672" i="1" a="1"/>
  <c r="C672" i="1" s="1"/>
  <c r="B672" i="1" a="1"/>
  <c r="B672" i="1" s="1"/>
  <c r="I671" i="1" a="1"/>
  <c r="I671" i="1" s="1"/>
  <c r="H671" i="1" a="1"/>
  <c r="H671" i="1" s="1"/>
  <c r="G671" i="1" a="1"/>
  <c r="G671" i="1" s="1"/>
  <c r="F671" i="1"/>
  <c r="F671" i="1" a="1"/>
  <c r="E671" i="1"/>
  <c r="E671" i="1" a="1"/>
  <c r="D671" i="1" a="1"/>
  <c r="D671" i="1" s="1"/>
  <c r="C671" i="1"/>
  <c r="C671" i="1" a="1"/>
  <c r="B671" i="1" a="1"/>
  <c r="B671" i="1" s="1"/>
  <c r="I670" i="1" a="1"/>
  <c r="I670" i="1" s="1"/>
  <c r="H670" i="1"/>
  <c r="H670" i="1" a="1"/>
  <c r="G670" i="1" a="1"/>
  <c r="G670" i="1" s="1"/>
  <c r="F670" i="1" a="1"/>
  <c r="F670" i="1" s="1"/>
  <c r="E670" i="1" a="1"/>
  <c r="E670" i="1" s="1"/>
  <c r="D670" i="1" a="1"/>
  <c r="D670" i="1" s="1"/>
  <c r="C670" i="1" a="1"/>
  <c r="C670" i="1" s="1"/>
  <c r="B670" i="1"/>
  <c r="B670" i="1" a="1"/>
  <c r="I669" i="1" a="1"/>
  <c r="I669" i="1" s="1"/>
  <c r="H669" i="1" a="1"/>
  <c r="H669" i="1" s="1"/>
  <c r="G669" i="1" a="1"/>
  <c r="G669" i="1" s="1"/>
  <c r="F669" i="1" a="1"/>
  <c r="F669" i="1" s="1"/>
  <c r="E669" i="1" a="1"/>
  <c r="E669" i="1" s="1"/>
  <c r="D669" i="1" a="1"/>
  <c r="D669" i="1" s="1"/>
  <c r="C669" i="1" a="1"/>
  <c r="C669" i="1" s="1"/>
  <c r="B669" i="1" a="1"/>
  <c r="B669" i="1" s="1"/>
  <c r="I668" i="1" a="1"/>
  <c r="I668" i="1" s="1"/>
  <c r="H668" i="1" a="1"/>
  <c r="H668" i="1" s="1"/>
  <c r="G668" i="1"/>
  <c r="G668" i="1" a="1"/>
  <c r="F668" i="1" a="1"/>
  <c r="F668" i="1" s="1"/>
  <c r="E668" i="1"/>
  <c r="E668" i="1" a="1"/>
  <c r="D668" i="1" a="1"/>
  <c r="D668" i="1" s="1"/>
  <c r="C668" i="1" a="1"/>
  <c r="C668" i="1" s="1"/>
  <c r="B668" i="1" a="1"/>
  <c r="B668" i="1" s="1"/>
  <c r="I667" i="1"/>
  <c r="I667" i="1" a="1"/>
  <c r="H667" i="1" a="1"/>
  <c r="H667" i="1" s="1"/>
  <c r="G667" i="1"/>
  <c r="G667" i="1" a="1"/>
  <c r="F667" i="1" a="1"/>
  <c r="F667" i="1" s="1"/>
  <c r="E667" i="1" a="1"/>
  <c r="E667" i="1" s="1"/>
  <c r="D667" i="1" a="1"/>
  <c r="D667" i="1" s="1"/>
  <c r="C667" i="1" a="1"/>
  <c r="C667" i="1" s="1"/>
  <c r="B667" i="1"/>
  <c r="B667" i="1" a="1"/>
  <c r="I666" i="1" a="1"/>
  <c r="I666" i="1" s="1"/>
  <c r="H666" i="1"/>
  <c r="H666" i="1" a="1"/>
  <c r="G666" i="1" a="1"/>
  <c r="G666" i="1" s="1"/>
  <c r="F666" i="1" a="1"/>
  <c r="F666" i="1" s="1"/>
  <c r="E666" i="1" a="1"/>
  <c r="E666" i="1" s="1"/>
  <c r="D666" i="1" a="1"/>
  <c r="D666" i="1" s="1"/>
  <c r="C666" i="1" a="1"/>
  <c r="C666" i="1" s="1"/>
  <c r="B666" i="1" a="1"/>
  <c r="B666" i="1" s="1"/>
  <c r="I665" i="1"/>
  <c r="I665" i="1" a="1"/>
  <c r="H665" i="1" a="1"/>
  <c r="H665" i="1" s="1"/>
  <c r="G665" i="1" a="1"/>
  <c r="G665" i="1" s="1"/>
  <c r="F665" i="1" a="1"/>
  <c r="F665" i="1" s="1"/>
  <c r="E665" i="1" a="1"/>
  <c r="E665" i="1" s="1"/>
  <c r="D665" i="1" a="1"/>
  <c r="D665" i="1" s="1"/>
  <c r="C665" i="1" a="1"/>
  <c r="C665" i="1" s="1"/>
  <c r="B665" i="1" a="1"/>
  <c r="B665" i="1" s="1"/>
  <c r="I664" i="1" a="1"/>
  <c r="I664" i="1" s="1"/>
  <c r="H664" i="1"/>
  <c r="H664" i="1" a="1"/>
  <c r="G664" i="1" a="1"/>
  <c r="G664" i="1" s="1"/>
  <c r="F664" i="1" a="1"/>
  <c r="F664" i="1" s="1"/>
  <c r="E664" i="1" a="1"/>
  <c r="E664" i="1" s="1"/>
  <c r="D664" i="1" a="1"/>
  <c r="D664" i="1" s="1"/>
  <c r="C664" i="1" a="1"/>
  <c r="C664" i="1" s="1"/>
  <c r="B664" i="1"/>
  <c r="B664" i="1" a="1"/>
  <c r="I663" i="1" a="1"/>
  <c r="I663" i="1" s="1"/>
  <c r="H663" i="1"/>
  <c r="H663" i="1" a="1"/>
  <c r="G663" i="1"/>
  <c r="G663" i="1" a="1"/>
  <c r="F663" i="1" a="1"/>
  <c r="F663" i="1" s="1"/>
  <c r="E663" i="1" a="1"/>
  <c r="E663" i="1" s="1"/>
  <c r="D663" i="1" a="1"/>
  <c r="D663" i="1" s="1"/>
  <c r="C663" i="1"/>
  <c r="C663" i="1" a="1"/>
  <c r="B663" i="1" a="1"/>
  <c r="B663" i="1" s="1"/>
  <c r="I662" i="1" a="1"/>
  <c r="I662" i="1" s="1"/>
  <c r="H662" i="1" a="1"/>
  <c r="H662" i="1" s="1"/>
  <c r="G662" i="1" a="1"/>
  <c r="G662" i="1" s="1"/>
  <c r="F662" i="1"/>
  <c r="F662" i="1" a="1"/>
  <c r="E662" i="1" a="1"/>
  <c r="E662" i="1" s="1"/>
  <c r="D662" i="1" a="1"/>
  <c r="D662" i="1" s="1"/>
  <c r="C662" i="1" a="1"/>
  <c r="C662" i="1" s="1"/>
  <c r="B662" i="1" a="1"/>
  <c r="B662" i="1" s="1"/>
  <c r="I661" i="1"/>
  <c r="I661" i="1" a="1"/>
  <c r="H661" i="1" a="1"/>
  <c r="H661" i="1" s="1"/>
  <c r="G661" i="1"/>
  <c r="G661" i="1" a="1"/>
  <c r="F661" i="1" a="1"/>
  <c r="F661" i="1" s="1"/>
  <c r="E661" i="1" a="1"/>
  <c r="E661" i="1" s="1"/>
  <c r="D661" i="1" a="1"/>
  <c r="D661" i="1" s="1"/>
  <c r="C661" i="1" a="1"/>
  <c r="C661" i="1" s="1"/>
  <c r="B661" i="1" a="1"/>
  <c r="B661" i="1" s="1"/>
  <c r="I660" i="1" a="1"/>
  <c r="I660" i="1" s="1"/>
  <c r="H660" i="1" a="1"/>
  <c r="H660" i="1" s="1"/>
  <c r="G660" i="1" a="1"/>
  <c r="G660" i="1" s="1"/>
  <c r="F660" i="1" a="1"/>
  <c r="F660" i="1" s="1"/>
  <c r="E660" i="1" a="1"/>
  <c r="E660" i="1" s="1"/>
  <c r="D660" i="1"/>
  <c r="D660" i="1" a="1"/>
  <c r="C660" i="1" a="1"/>
  <c r="C660" i="1" s="1"/>
  <c r="B660" i="1" a="1"/>
  <c r="B660" i="1" s="1"/>
  <c r="I659" i="1" a="1"/>
  <c r="I659" i="1" s="1"/>
  <c r="H659" i="1" a="1"/>
  <c r="H659" i="1" s="1"/>
  <c r="G659" i="1" a="1"/>
  <c r="G659" i="1" s="1"/>
  <c r="F659" i="1" a="1"/>
  <c r="F659" i="1" s="1"/>
  <c r="E659" i="1" a="1"/>
  <c r="E659" i="1" s="1"/>
  <c r="D659" i="1"/>
  <c r="D659" i="1" a="1"/>
  <c r="C659" i="1"/>
  <c r="C659" i="1" a="1"/>
  <c r="B659" i="1" a="1"/>
  <c r="B659" i="1" s="1"/>
  <c r="I658" i="1"/>
  <c r="I658" i="1" a="1"/>
  <c r="H658" i="1"/>
  <c r="H658" i="1" a="1"/>
  <c r="G658" i="1"/>
  <c r="G658" i="1" a="1"/>
  <c r="F658" i="1" a="1"/>
  <c r="F658" i="1" s="1"/>
  <c r="E658" i="1"/>
  <c r="E658" i="1" a="1"/>
  <c r="D658" i="1" a="1"/>
  <c r="D658" i="1" s="1"/>
  <c r="C658" i="1" a="1"/>
  <c r="C658" i="1" s="1"/>
  <c r="B658" i="1" a="1"/>
  <c r="B658" i="1" s="1"/>
  <c r="I657" i="1" a="1"/>
  <c r="I657" i="1" s="1"/>
  <c r="H657" i="1"/>
  <c r="H657" i="1" a="1"/>
  <c r="G657" i="1"/>
  <c r="G657" i="1" a="1"/>
  <c r="F657" i="1" a="1"/>
  <c r="F657" i="1" s="1"/>
  <c r="E657" i="1" a="1"/>
  <c r="E657" i="1" s="1"/>
  <c r="D657" i="1" a="1"/>
  <c r="D657" i="1" s="1"/>
  <c r="C657" i="1" a="1"/>
  <c r="C657" i="1" s="1"/>
  <c r="B657" i="1" a="1"/>
  <c r="B657" i="1" s="1"/>
  <c r="I656" i="1" a="1"/>
  <c r="I656" i="1" s="1"/>
  <c r="H656" i="1" a="1"/>
  <c r="H656" i="1" s="1"/>
  <c r="G656" i="1" a="1"/>
  <c r="G656" i="1" s="1"/>
  <c r="F656" i="1" a="1"/>
  <c r="F656" i="1" s="1"/>
  <c r="E656" i="1"/>
  <c r="E656" i="1" a="1"/>
  <c r="D656" i="1"/>
  <c r="D656" i="1" a="1"/>
  <c r="C656" i="1" a="1"/>
  <c r="C656" i="1" s="1"/>
  <c r="B656" i="1" a="1"/>
  <c r="B656" i="1" s="1"/>
  <c r="I655" i="1" a="1"/>
  <c r="I655" i="1" s="1"/>
  <c r="H655" i="1"/>
  <c r="H655" i="1" a="1"/>
  <c r="G655" i="1" a="1"/>
  <c r="G655" i="1" s="1"/>
  <c r="F655" i="1" a="1"/>
  <c r="F655" i="1" s="1"/>
  <c r="E655" i="1" a="1"/>
  <c r="E655" i="1" s="1"/>
  <c r="D655" i="1" a="1"/>
  <c r="D655" i="1" s="1"/>
  <c r="C655" i="1" a="1"/>
  <c r="C655" i="1" s="1"/>
  <c r="B655" i="1"/>
  <c r="B655" i="1" a="1"/>
  <c r="I654" i="1" a="1"/>
  <c r="I654" i="1" s="1"/>
  <c r="H654" i="1" a="1"/>
  <c r="H654" i="1" s="1"/>
  <c r="G654" i="1" a="1"/>
  <c r="G654" i="1" s="1"/>
  <c r="F654" i="1" a="1"/>
  <c r="F654" i="1" s="1"/>
  <c r="E654" i="1" a="1"/>
  <c r="E654" i="1" s="1"/>
  <c r="D654" i="1"/>
  <c r="D654" i="1" a="1"/>
  <c r="C654" i="1"/>
  <c r="C654" i="1" a="1"/>
  <c r="B654" i="1" a="1"/>
  <c r="B654" i="1" s="1"/>
  <c r="I653" i="1" a="1"/>
  <c r="I653" i="1" s="1"/>
  <c r="H653" i="1" a="1"/>
  <c r="H653" i="1" s="1"/>
  <c r="G653" i="1" a="1"/>
  <c r="G653" i="1" s="1"/>
  <c r="F653" i="1" a="1"/>
  <c r="F653" i="1" s="1"/>
  <c r="E653" i="1" a="1"/>
  <c r="E653" i="1" s="1"/>
  <c r="D653" i="1" a="1"/>
  <c r="D653" i="1" s="1"/>
  <c r="C653" i="1" a="1"/>
  <c r="C653" i="1" s="1"/>
  <c r="B653" i="1" a="1"/>
  <c r="B653" i="1" s="1"/>
  <c r="I652" i="1" a="1"/>
  <c r="I652" i="1" s="1"/>
  <c r="H652" i="1"/>
  <c r="H652" i="1" a="1"/>
  <c r="G652" i="1"/>
  <c r="G652" i="1" a="1"/>
  <c r="F652" i="1" a="1"/>
  <c r="F652" i="1" s="1"/>
  <c r="E652" i="1" a="1"/>
  <c r="E652" i="1" s="1"/>
  <c r="D652" i="1" a="1"/>
  <c r="D652" i="1" s="1"/>
  <c r="C652" i="1" a="1"/>
  <c r="C652" i="1" s="1"/>
  <c r="B652" i="1"/>
  <c r="B652" i="1" a="1"/>
  <c r="I651" i="1" a="1"/>
  <c r="I651" i="1" s="1"/>
  <c r="H651" i="1"/>
  <c r="H651" i="1" a="1"/>
  <c r="G651" i="1" a="1"/>
  <c r="G651" i="1" s="1"/>
  <c r="F651" i="1" a="1"/>
  <c r="F651" i="1" s="1"/>
  <c r="E651" i="1" a="1"/>
  <c r="E651" i="1" s="1"/>
  <c r="D651" i="1" a="1"/>
  <c r="D651" i="1" s="1"/>
  <c r="C651" i="1" a="1"/>
  <c r="C651" i="1" s="1"/>
  <c r="B651" i="1" a="1"/>
  <c r="B651" i="1" s="1"/>
  <c r="I650" i="1"/>
  <c r="I650" i="1" a="1"/>
  <c r="H650" i="1" a="1"/>
  <c r="H650" i="1" s="1"/>
  <c r="G650" i="1"/>
  <c r="G650" i="1" a="1"/>
  <c r="F650" i="1" a="1"/>
  <c r="F650" i="1" s="1"/>
  <c r="E650" i="1" a="1"/>
  <c r="E650" i="1" s="1"/>
  <c r="D650" i="1" a="1"/>
  <c r="D650" i="1" s="1"/>
  <c r="C650" i="1" a="1"/>
  <c r="C650" i="1" s="1"/>
  <c r="B650" i="1" a="1"/>
  <c r="B650" i="1" s="1"/>
  <c r="I649" i="1" a="1"/>
  <c r="I649" i="1" s="1"/>
  <c r="H649" i="1"/>
  <c r="H649" i="1" a="1"/>
  <c r="G649" i="1" a="1"/>
  <c r="G649" i="1" s="1"/>
  <c r="F649" i="1" a="1"/>
  <c r="F649" i="1" s="1"/>
  <c r="E649" i="1" a="1"/>
  <c r="E649" i="1" s="1"/>
  <c r="D649" i="1" a="1"/>
  <c r="D649" i="1" s="1"/>
  <c r="C649" i="1" a="1"/>
  <c r="C649" i="1" s="1"/>
  <c r="B649" i="1" a="1"/>
  <c r="B649" i="1" s="1"/>
  <c r="I648" i="1" a="1"/>
  <c r="I648" i="1" s="1"/>
  <c r="H648" i="1" a="1"/>
  <c r="H648" i="1" s="1"/>
  <c r="G648" i="1" a="1"/>
  <c r="G648" i="1" s="1"/>
  <c r="F648" i="1" a="1"/>
  <c r="F648" i="1" s="1"/>
  <c r="E648" i="1" a="1"/>
  <c r="E648" i="1" s="1"/>
  <c r="D648" i="1"/>
  <c r="D648" i="1" a="1"/>
  <c r="C648" i="1" a="1"/>
  <c r="C648" i="1" s="1"/>
  <c r="B648" i="1" a="1"/>
  <c r="B648" i="1" s="1"/>
  <c r="I647" i="1" a="1"/>
  <c r="I647" i="1" s="1"/>
  <c r="H647" i="1" a="1"/>
  <c r="H647" i="1" s="1"/>
  <c r="G647" i="1" a="1"/>
  <c r="G647" i="1" s="1"/>
  <c r="F647" i="1" a="1"/>
  <c r="F647" i="1" s="1"/>
  <c r="E647" i="1"/>
  <c r="E647" i="1" a="1"/>
  <c r="D647" i="1" a="1"/>
  <c r="D647" i="1" s="1"/>
  <c r="C647" i="1" a="1"/>
  <c r="C647" i="1" s="1"/>
  <c r="B647" i="1" a="1"/>
  <c r="B647" i="1" s="1"/>
  <c r="I646" i="1" a="1"/>
  <c r="I646" i="1" s="1"/>
  <c r="H646" i="1"/>
  <c r="H646" i="1" a="1"/>
  <c r="G646" i="1" a="1"/>
  <c r="G646" i="1" s="1"/>
  <c r="F646" i="1" a="1"/>
  <c r="F646" i="1" s="1"/>
  <c r="E646" i="1" a="1"/>
  <c r="E646" i="1" s="1"/>
  <c r="D646" i="1" a="1"/>
  <c r="D646" i="1" s="1"/>
  <c r="C646" i="1" a="1"/>
  <c r="C646" i="1" s="1"/>
  <c r="B646" i="1" a="1"/>
  <c r="B646" i="1" s="1"/>
  <c r="I645" i="1" a="1"/>
  <c r="I645" i="1" s="1"/>
  <c r="H645" i="1"/>
  <c r="H645" i="1" a="1"/>
  <c r="G645" i="1" a="1"/>
  <c r="G645" i="1" s="1"/>
  <c r="F645" i="1" a="1"/>
  <c r="F645" i="1" s="1"/>
  <c r="E645" i="1" a="1"/>
  <c r="E645" i="1" s="1"/>
  <c r="D645" i="1" a="1"/>
  <c r="D645" i="1" s="1"/>
  <c r="C645" i="1" a="1"/>
  <c r="C645" i="1" s="1"/>
  <c r="B645" i="1"/>
  <c r="B645" i="1" a="1"/>
  <c r="I644" i="1" a="1"/>
  <c r="I644" i="1" s="1"/>
  <c r="H644" i="1" a="1"/>
  <c r="H644" i="1" s="1"/>
  <c r="G644" i="1" a="1"/>
  <c r="G644" i="1" s="1"/>
  <c r="F644" i="1"/>
  <c r="F644" i="1" a="1"/>
  <c r="E644" i="1" a="1"/>
  <c r="E644" i="1" s="1"/>
  <c r="D644" i="1" a="1"/>
  <c r="D644" i="1" s="1"/>
  <c r="C644" i="1" a="1"/>
  <c r="C644" i="1" s="1"/>
  <c r="B644" i="1" a="1"/>
  <c r="B644" i="1" s="1"/>
  <c r="I643" i="1" a="1"/>
  <c r="I643" i="1" s="1"/>
  <c r="H643" i="1" a="1"/>
  <c r="H643" i="1" s="1"/>
  <c r="G643" i="1" a="1"/>
  <c r="G643" i="1" s="1"/>
  <c r="F643" i="1" a="1"/>
  <c r="F643" i="1" s="1"/>
  <c r="E643" i="1" a="1"/>
  <c r="E643" i="1" s="1"/>
  <c r="D643" i="1" a="1"/>
  <c r="D643" i="1" s="1"/>
  <c r="C643" i="1" a="1"/>
  <c r="C643" i="1" s="1"/>
  <c r="B643" i="1" a="1"/>
  <c r="B643" i="1" s="1"/>
  <c r="I642" i="1"/>
  <c r="I642" i="1" a="1"/>
  <c r="H642" i="1" a="1"/>
  <c r="H642" i="1" s="1"/>
  <c r="G642" i="1"/>
  <c r="G642" i="1" a="1"/>
  <c r="F642" i="1" a="1"/>
  <c r="F642" i="1" s="1"/>
  <c r="E642" i="1" a="1"/>
  <c r="E642" i="1" s="1"/>
  <c r="D642" i="1"/>
  <c r="D642" i="1" a="1"/>
  <c r="C642" i="1" a="1"/>
  <c r="C642" i="1" s="1"/>
  <c r="B642" i="1" a="1"/>
  <c r="B642" i="1" s="1"/>
  <c r="I641" i="1" a="1"/>
  <c r="I641" i="1" s="1"/>
  <c r="H641" i="1" a="1"/>
  <c r="H641" i="1" s="1"/>
  <c r="G641" i="1"/>
  <c r="G641" i="1" a="1"/>
  <c r="F641" i="1" a="1"/>
  <c r="F641" i="1" s="1"/>
  <c r="E641" i="1"/>
  <c r="E641" i="1" a="1"/>
  <c r="D641" i="1"/>
  <c r="D641" i="1" a="1"/>
  <c r="C641" i="1"/>
  <c r="C641" i="1" a="1"/>
  <c r="B641" i="1" a="1"/>
  <c r="B641" i="1" s="1"/>
  <c r="I640" i="1"/>
  <c r="I640" i="1" a="1"/>
  <c r="H640" i="1"/>
  <c r="H640" i="1" a="1"/>
  <c r="G640" i="1" a="1"/>
  <c r="G640" i="1" s="1"/>
  <c r="F640" i="1" a="1"/>
  <c r="F640" i="1" s="1"/>
  <c r="E640" i="1" a="1"/>
  <c r="E640" i="1" s="1"/>
  <c r="D640" i="1" a="1"/>
  <c r="D640" i="1" s="1"/>
  <c r="C640" i="1" a="1"/>
  <c r="C640" i="1" s="1"/>
  <c r="B640" i="1"/>
  <c r="B640" i="1" a="1"/>
  <c r="I639" i="1" a="1"/>
  <c r="I639" i="1" s="1"/>
  <c r="H639" i="1"/>
  <c r="H639" i="1" a="1"/>
  <c r="G639" i="1" a="1"/>
  <c r="G639" i="1" s="1"/>
  <c r="F639" i="1" a="1"/>
  <c r="F639" i="1" s="1"/>
  <c r="E639" i="1" a="1"/>
  <c r="E639" i="1" s="1"/>
  <c r="D639" i="1"/>
  <c r="D639" i="1" a="1"/>
  <c r="C639" i="1" a="1"/>
  <c r="C639" i="1" s="1"/>
  <c r="B639" i="1" a="1"/>
  <c r="B639" i="1" s="1"/>
  <c r="I638" i="1" a="1"/>
  <c r="I638" i="1" s="1"/>
  <c r="H638" i="1" a="1"/>
  <c r="H638" i="1" s="1"/>
  <c r="G638" i="1" a="1"/>
  <c r="G638" i="1" s="1"/>
  <c r="F638" i="1"/>
  <c r="F638" i="1" a="1"/>
  <c r="E638" i="1" a="1"/>
  <c r="E638" i="1" s="1"/>
  <c r="D638" i="1"/>
  <c r="D638" i="1" a="1"/>
  <c r="C638" i="1" a="1"/>
  <c r="C638" i="1" s="1"/>
  <c r="B638" i="1" a="1"/>
  <c r="B638" i="1" s="1"/>
  <c r="I637" i="1" a="1"/>
  <c r="I637" i="1" s="1"/>
  <c r="H637" i="1" a="1"/>
  <c r="H637" i="1" s="1"/>
  <c r="G637" i="1"/>
  <c r="G637" i="1" a="1"/>
  <c r="F637" i="1" a="1"/>
  <c r="F637" i="1" s="1"/>
  <c r="E637" i="1" a="1"/>
  <c r="E637" i="1" s="1"/>
  <c r="D637" i="1" a="1"/>
  <c r="D637" i="1" s="1"/>
  <c r="C637" i="1" a="1"/>
  <c r="C637" i="1" s="1"/>
  <c r="B637" i="1" a="1"/>
  <c r="B637" i="1" s="1"/>
  <c r="I636" i="1" a="1"/>
  <c r="I636" i="1" s="1"/>
  <c r="H636" i="1" a="1"/>
  <c r="H636" i="1" s="1"/>
  <c r="G636" i="1" a="1"/>
  <c r="G636" i="1" s="1"/>
  <c r="F636" i="1" a="1"/>
  <c r="F636" i="1" s="1"/>
  <c r="E636" i="1" a="1"/>
  <c r="E636" i="1" s="1"/>
  <c r="D636" i="1"/>
  <c r="D636" i="1" a="1"/>
  <c r="C636" i="1" a="1"/>
  <c r="C636" i="1" s="1"/>
  <c r="B636" i="1" a="1"/>
  <c r="B636" i="1" s="1"/>
  <c r="I635" i="1" a="1"/>
  <c r="I635" i="1" s="1"/>
  <c r="H635" i="1" a="1"/>
  <c r="H635" i="1" s="1"/>
  <c r="G635" i="1" a="1"/>
  <c r="G635" i="1" s="1"/>
  <c r="F635" i="1"/>
  <c r="F635" i="1" a="1"/>
  <c r="E635" i="1" a="1"/>
  <c r="E635" i="1" s="1"/>
  <c r="D635" i="1" a="1"/>
  <c r="D635" i="1" s="1"/>
  <c r="C635" i="1" a="1"/>
  <c r="C635" i="1" s="1"/>
  <c r="B635" i="1" a="1"/>
  <c r="B635" i="1" s="1"/>
  <c r="I634" i="1" a="1"/>
  <c r="I634" i="1" s="1"/>
  <c r="H634" i="1"/>
  <c r="H634" i="1" a="1"/>
  <c r="G634" i="1"/>
  <c r="G634" i="1" a="1"/>
  <c r="F634" i="1" a="1"/>
  <c r="F634" i="1" s="1"/>
  <c r="E634" i="1" a="1"/>
  <c r="E634" i="1" s="1"/>
  <c r="D634" i="1" a="1"/>
  <c r="D634" i="1" s="1"/>
  <c r="C634" i="1"/>
  <c r="C634" i="1" a="1"/>
  <c r="B634" i="1"/>
  <c r="B634" i="1" a="1"/>
  <c r="I633" i="1" a="1"/>
  <c r="I633" i="1" s="1"/>
  <c r="H633" i="1" a="1"/>
  <c r="H633" i="1" s="1"/>
  <c r="G633" i="1" a="1"/>
  <c r="G633" i="1" s="1"/>
  <c r="F633" i="1" a="1"/>
  <c r="F633" i="1" s="1"/>
  <c r="E633" i="1" a="1"/>
  <c r="E633" i="1" s="1"/>
  <c r="D633" i="1"/>
  <c r="D633" i="1" a="1"/>
  <c r="C633" i="1" a="1"/>
  <c r="C633" i="1" s="1"/>
  <c r="B633" i="1" a="1"/>
  <c r="B633" i="1" s="1"/>
  <c r="I632" i="1" a="1"/>
  <c r="I632" i="1" s="1"/>
  <c r="H632" i="1" a="1"/>
  <c r="H632" i="1" s="1"/>
  <c r="G632" i="1" a="1"/>
  <c r="G632" i="1" s="1"/>
  <c r="F632" i="1" a="1"/>
  <c r="F632" i="1" s="1"/>
  <c r="E632" i="1"/>
  <c r="E632" i="1" a="1"/>
  <c r="D632" i="1" a="1"/>
  <c r="D632" i="1" s="1"/>
  <c r="C632" i="1" a="1"/>
  <c r="C632" i="1" s="1"/>
  <c r="B632" i="1" a="1"/>
  <c r="B632" i="1" s="1"/>
  <c r="I631" i="1" a="1"/>
  <c r="I631" i="1" s="1"/>
  <c r="H631" i="1" a="1"/>
  <c r="H631" i="1" s="1"/>
  <c r="G631" i="1" a="1"/>
  <c r="G631" i="1" s="1"/>
  <c r="F631" i="1"/>
  <c r="F631" i="1" a="1"/>
  <c r="E631" i="1" a="1"/>
  <c r="E631" i="1" s="1"/>
  <c r="D631" i="1" a="1"/>
  <c r="D631" i="1" s="1"/>
  <c r="C631" i="1" a="1"/>
  <c r="C631" i="1" s="1"/>
  <c r="B631" i="1" a="1"/>
  <c r="B631" i="1" s="1"/>
  <c r="I630" i="1" a="1"/>
  <c r="I630" i="1" s="1"/>
  <c r="H630" i="1"/>
  <c r="H630" i="1" a="1"/>
  <c r="G630" i="1" a="1"/>
  <c r="G630" i="1" s="1"/>
  <c r="F630" i="1" a="1"/>
  <c r="F630" i="1" s="1"/>
  <c r="E630" i="1" a="1"/>
  <c r="E630" i="1" s="1"/>
  <c r="D630" i="1"/>
  <c r="D630" i="1" a="1"/>
  <c r="C630" i="1" a="1"/>
  <c r="C630" i="1" s="1"/>
  <c r="B630" i="1" a="1"/>
  <c r="B630" i="1" s="1"/>
  <c r="I629" i="1" a="1"/>
  <c r="I629" i="1" s="1"/>
  <c r="H629" i="1" a="1"/>
  <c r="H629" i="1" s="1"/>
  <c r="G629" i="1" a="1"/>
  <c r="G629" i="1" s="1"/>
  <c r="F629" i="1"/>
  <c r="F629" i="1" a="1"/>
  <c r="E629" i="1" a="1"/>
  <c r="E629" i="1" s="1"/>
  <c r="D629" i="1"/>
  <c r="D629" i="1" a="1"/>
  <c r="C629" i="1" a="1"/>
  <c r="C629" i="1" s="1"/>
  <c r="B629" i="1" a="1"/>
  <c r="B629" i="1" s="1"/>
  <c r="I628" i="1"/>
  <c r="I628" i="1" a="1"/>
  <c r="H628" i="1" a="1"/>
  <c r="H628" i="1" s="1"/>
  <c r="G628" i="1" a="1"/>
  <c r="G628" i="1" s="1"/>
  <c r="F628" i="1" a="1"/>
  <c r="F628" i="1" s="1"/>
  <c r="E628" i="1" a="1"/>
  <c r="E628" i="1" s="1"/>
  <c r="D628" i="1" a="1"/>
  <c r="D628" i="1" s="1"/>
  <c r="C628" i="1" a="1"/>
  <c r="C628" i="1" s="1"/>
  <c r="B628" i="1"/>
  <c r="B628" i="1" a="1"/>
  <c r="I627" i="1"/>
  <c r="I627" i="1" a="1"/>
  <c r="H627" i="1" a="1"/>
  <c r="H627" i="1" s="1"/>
  <c r="G627" i="1" a="1"/>
  <c r="G627" i="1" s="1"/>
  <c r="F627" i="1" a="1"/>
  <c r="F627" i="1" s="1"/>
  <c r="E627" i="1" a="1"/>
  <c r="E627" i="1" s="1"/>
  <c r="D627" i="1" a="1"/>
  <c r="D627" i="1" s="1"/>
  <c r="C627" i="1" a="1"/>
  <c r="C627" i="1" s="1"/>
  <c r="B627" i="1" a="1"/>
  <c r="B627" i="1" s="1"/>
  <c r="I626" i="1" a="1"/>
  <c r="I626" i="1" s="1"/>
  <c r="H626" i="1" a="1"/>
  <c r="H626" i="1" s="1"/>
  <c r="G626" i="1" a="1"/>
  <c r="G626" i="1" s="1"/>
  <c r="F626" i="1" a="1"/>
  <c r="F626" i="1" s="1"/>
  <c r="E626" i="1" a="1"/>
  <c r="E626" i="1" s="1"/>
  <c r="D626" i="1" a="1"/>
  <c r="D626" i="1" s="1"/>
  <c r="C626" i="1"/>
  <c r="C626" i="1" a="1"/>
  <c r="B626" i="1" a="1"/>
  <c r="B626" i="1" s="1"/>
  <c r="I625" i="1" a="1"/>
  <c r="I625" i="1" s="1"/>
  <c r="H625" i="1"/>
  <c r="H625" i="1" a="1"/>
  <c r="G625" i="1" a="1"/>
  <c r="G625" i="1" s="1"/>
  <c r="F625" i="1" a="1"/>
  <c r="F625" i="1" s="1"/>
  <c r="E625" i="1" a="1"/>
  <c r="E625" i="1" s="1"/>
  <c r="D625" i="1" a="1"/>
  <c r="D625" i="1" s="1"/>
  <c r="C625" i="1" a="1"/>
  <c r="C625" i="1" s="1"/>
  <c r="B625" i="1" a="1"/>
  <c r="B625" i="1" s="1"/>
  <c r="I624" i="1"/>
  <c r="I624" i="1" a="1"/>
  <c r="H624" i="1" a="1"/>
  <c r="H624" i="1" s="1"/>
  <c r="G624" i="1" a="1"/>
  <c r="G624" i="1" s="1"/>
  <c r="F624" i="1" a="1"/>
  <c r="F624" i="1" s="1"/>
  <c r="E624" i="1" a="1"/>
  <c r="E624" i="1" s="1"/>
  <c r="D624" i="1" a="1"/>
  <c r="D624" i="1" s="1"/>
  <c r="C624" i="1" a="1"/>
  <c r="C624" i="1" s="1"/>
  <c r="B624" i="1" a="1"/>
  <c r="B624" i="1" s="1"/>
  <c r="I623" i="1" a="1"/>
  <c r="I623" i="1" s="1"/>
  <c r="H623" i="1" a="1"/>
  <c r="H623" i="1" s="1"/>
  <c r="G623" i="1"/>
  <c r="G623" i="1" a="1"/>
  <c r="F623" i="1"/>
  <c r="F623" i="1" a="1"/>
  <c r="E623" i="1" a="1"/>
  <c r="E623" i="1" s="1"/>
  <c r="D623" i="1" a="1"/>
  <c r="D623" i="1" s="1"/>
  <c r="C623" i="1" a="1"/>
  <c r="C623" i="1" s="1"/>
  <c r="B623" i="1" a="1"/>
  <c r="B623" i="1" s="1"/>
  <c r="I622" i="1" a="1"/>
  <c r="I622" i="1" s="1"/>
  <c r="H622" i="1" a="1"/>
  <c r="H622" i="1" s="1"/>
  <c r="G622" i="1" a="1"/>
  <c r="G622" i="1" s="1"/>
  <c r="F622" i="1" a="1"/>
  <c r="F622" i="1" s="1"/>
  <c r="E622" i="1"/>
  <c r="E622" i="1" a="1"/>
  <c r="D622" i="1" a="1"/>
  <c r="D622" i="1" s="1"/>
  <c r="C622" i="1" a="1"/>
  <c r="C622" i="1" s="1"/>
  <c r="B622" i="1"/>
  <c r="B622" i="1" a="1"/>
  <c r="I621" i="1" a="1"/>
  <c r="I621" i="1" s="1"/>
  <c r="H621" i="1" a="1"/>
  <c r="H621" i="1" s="1"/>
  <c r="G621" i="1" a="1"/>
  <c r="G621" i="1" s="1"/>
  <c r="F621" i="1" a="1"/>
  <c r="F621" i="1" s="1"/>
  <c r="E621" i="1" a="1"/>
  <c r="E621" i="1" s="1"/>
  <c r="D621" i="1"/>
  <c r="D621" i="1" a="1"/>
  <c r="C621" i="1" a="1"/>
  <c r="C621" i="1" s="1"/>
  <c r="B621" i="1" a="1"/>
  <c r="B621" i="1" s="1"/>
  <c r="I620" i="1" a="1"/>
  <c r="I620" i="1" s="1"/>
  <c r="H620" i="1" a="1"/>
  <c r="H620" i="1" s="1"/>
  <c r="G620" i="1" a="1"/>
  <c r="G620" i="1" s="1"/>
  <c r="F620" i="1" a="1"/>
  <c r="F620" i="1" s="1"/>
  <c r="E620" i="1" a="1"/>
  <c r="E620" i="1" s="1"/>
  <c r="D620" i="1" a="1"/>
  <c r="D620" i="1" s="1"/>
  <c r="C620" i="1" a="1"/>
  <c r="C620" i="1" s="1"/>
  <c r="B620" i="1" a="1"/>
  <c r="B620" i="1" s="1"/>
  <c r="I619" i="1" a="1"/>
  <c r="I619" i="1" s="1"/>
  <c r="H619" i="1"/>
  <c r="H619" i="1" a="1"/>
  <c r="G619" i="1" a="1"/>
  <c r="G619" i="1" s="1"/>
  <c r="F619" i="1" a="1"/>
  <c r="F619" i="1" s="1"/>
  <c r="E619" i="1" a="1"/>
  <c r="E619" i="1" s="1"/>
  <c r="D619" i="1" a="1"/>
  <c r="D619" i="1" s="1"/>
  <c r="C619" i="1" a="1"/>
  <c r="C619" i="1" s="1"/>
  <c r="B619" i="1" a="1"/>
  <c r="B619" i="1" s="1"/>
  <c r="I618" i="1" a="1"/>
  <c r="I618" i="1" s="1"/>
  <c r="H618" i="1"/>
  <c r="H618" i="1" a="1"/>
  <c r="G618" i="1"/>
  <c r="G618" i="1" a="1"/>
  <c r="F618" i="1" a="1"/>
  <c r="F618" i="1" s="1"/>
  <c r="E618" i="1" a="1"/>
  <c r="E618" i="1" s="1"/>
  <c r="D618" i="1" a="1"/>
  <c r="D618" i="1" s="1"/>
  <c r="C618" i="1" a="1"/>
  <c r="C618" i="1" s="1"/>
  <c r="B618" i="1" a="1"/>
  <c r="B618" i="1" s="1"/>
  <c r="I617" i="1" a="1"/>
  <c r="I617" i="1" s="1"/>
  <c r="H617" i="1" a="1"/>
  <c r="H617" i="1" s="1"/>
  <c r="G617" i="1" a="1"/>
  <c r="G617" i="1" s="1"/>
  <c r="F617" i="1" a="1"/>
  <c r="F617" i="1" s="1"/>
  <c r="E617" i="1" a="1"/>
  <c r="E617" i="1" s="1"/>
  <c r="D617" i="1" a="1"/>
  <c r="D617" i="1" s="1"/>
  <c r="C617" i="1" a="1"/>
  <c r="C617" i="1" s="1"/>
  <c r="B617" i="1" a="1"/>
  <c r="B617" i="1" s="1"/>
  <c r="I616" i="1"/>
  <c r="I616" i="1" a="1"/>
  <c r="H616" i="1" a="1"/>
  <c r="H616" i="1" s="1"/>
  <c r="G616" i="1" a="1"/>
  <c r="G616" i="1" s="1"/>
  <c r="F616" i="1" a="1"/>
  <c r="F616" i="1" s="1"/>
  <c r="E616" i="1" a="1"/>
  <c r="E616" i="1" s="1"/>
  <c r="D616" i="1" a="1"/>
  <c r="D616" i="1" s="1"/>
  <c r="C616" i="1"/>
  <c r="C616" i="1" a="1"/>
  <c r="B616" i="1" a="1"/>
  <c r="B616" i="1" s="1"/>
  <c r="I615" i="1" a="1"/>
  <c r="I615" i="1" s="1"/>
  <c r="H615" i="1" a="1"/>
  <c r="H615" i="1" s="1"/>
  <c r="G615" i="1" a="1"/>
  <c r="G615" i="1" s="1"/>
  <c r="F615" i="1" a="1"/>
  <c r="F615" i="1" s="1"/>
  <c r="E615" i="1" a="1"/>
  <c r="E615" i="1" s="1"/>
  <c r="D615" i="1"/>
  <c r="D615" i="1" a="1"/>
  <c r="C615" i="1" a="1"/>
  <c r="C615" i="1" s="1"/>
  <c r="B615" i="1"/>
  <c r="B615" i="1" a="1"/>
  <c r="I614" i="1" a="1"/>
  <c r="I614" i="1" s="1"/>
  <c r="H614" i="1" a="1"/>
  <c r="H614" i="1" s="1"/>
  <c r="G614" i="1"/>
  <c r="G614" i="1" a="1"/>
  <c r="F614" i="1" a="1"/>
  <c r="F614" i="1" s="1"/>
  <c r="E614" i="1" a="1"/>
  <c r="E614" i="1" s="1"/>
  <c r="D614" i="1" a="1"/>
  <c r="D614" i="1" s="1"/>
  <c r="C614" i="1" a="1"/>
  <c r="C614" i="1" s="1"/>
  <c r="B614" i="1" a="1"/>
  <c r="B614" i="1" s="1"/>
  <c r="I613" i="1" a="1"/>
  <c r="I613" i="1" s="1"/>
  <c r="H613" i="1" a="1"/>
  <c r="H613" i="1" s="1"/>
  <c r="G613" i="1" a="1"/>
  <c r="G613" i="1" s="1"/>
  <c r="F613" i="1" a="1"/>
  <c r="F613" i="1" s="1"/>
  <c r="E613" i="1"/>
  <c r="E613" i="1" a="1"/>
  <c r="D613" i="1" a="1"/>
  <c r="D613" i="1" s="1"/>
  <c r="C613" i="1" a="1"/>
  <c r="C613" i="1" s="1"/>
  <c r="B613" i="1" a="1"/>
  <c r="B613" i="1" s="1"/>
  <c r="I612" i="1" a="1"/>
  <c r="I612" i="1" s="1"/>
  <c r="H612" i="1" a="1"/>
  <c r="H612" i="1" s="1"/>
  <c r="G612" i="1"/>
  <c r="G612" i="1" a="1"/>
  <c r="F612" i="1" a="1"/>
  <c r="F612" i="1" s="1"/>
  <c r="E612" i="1" a="1"/>
  <c r="E612" i="1" s="1"/>
  <c r="D612" i="1" a="1"/>
  <c r="D612" i="1" s="1"/>
  <c r="C612" i="1" a="1"/>
  <c r="C612" i="1" s="1"/>
  <c r="B612" i="1" a="1"/>
  <c r="B612" i="1" s="1"/>
  <c r="I611" i="1"/>
  <c r="I611" i="1" a="1"/>
  <c r="H611" i="1" a="1"/>
  <c r="H611" i="1" s="1"/>
  <c r="G611" i="1"/>
  <c r="G611" i="1" a="1"/>
  <c r="F611" i="1" a="1"/>
  <c r="F611" i="1" s="1"/>
  <c r="E611" i="1"/>
  <c r="E611" i="1" a="1"/>
  <c r="D611" i="1" a="1"/>
  <c r="D611" i="1" s="1"/>
  <c r="C611" i="1" a="1"/>
  <c r="C611" i="1" s="1"/>
  <c r="B611" i="1" a="1"/>
  <c r="B611" i="1" s="1"/>
  <c r="I610" i="1" a="1"/>
  <c r="I610" i="1" s="1"/>
  <c r="H610" i="1" a="1"/>
  <c r="H610" i="1" s="1"/>
  <c r="G610" i="1" a="1"/>
  <c r="G610" i="1" s="1"/>
  <c r="F610" i="1" a="1"/>
  <c r="F610" i="1" s="1"/>
  <c r="E610" i="1" a="1"/>
  <c r="E610" i="1" s="1"/>
  <c r="D610" i="1" a="1"/>
  <c r="D610" i="1" s="1"/>
  <c r="C610" i="1" a="1"/>
  <c r="C610" i="1" s="1"/>
  <c r="B610" i="1"/>
  <c r="B610" i="1" a="1"/>
  <c r="I609" i="1" a="1"/>
  <c r="I609" i="1" s="1"/>
  <c r="H609" i="1" a="1"/>
  <c r="H609" i="1" s="1"/>
  <c r="G609" i="1"/>
  <c r="G609" i="1" a="1"/>
  <c r="F609" i="1" a="1"/>
  <c r="F609" i="1" s="1"/>
  <c r="E609" i="1" a="1"/>
  <c r="E609" i="1" s="1"/>
  <c r="D609" i="1" a="1"/>
  <c r="D609" i="1" s="1"/>
  <c r="C609" i="1" a="1"/>
  <c r="C609" i="1" s="1"/>
  <c r="B609" i="1" a="1"/>
  <c r="B609" i="1" s="1"/>
  <c r="I608" i="1" a="1"/>
  <c r="I608" i="1" s="1"/>
  <c r="H608" i="1" a="1"/>
  <c r="H608" i="1" s="1"/>
  <c r="G608" i="1" a="1"/>
  <c r="G608" i="1" s="1"/>
  <c r="F608" i="1" a="1"/>
  <c r="F608" i="1" s="1"/>
  <c r="E608" i="1" a="1"/>
  <c r="E608" i="1" s="1"/>
  <c r="D608" i="1" a="1"/>
  <c r="D608" i="1" s="1"/>
  <c r="C608" i="1" a="1"/>
  <c r="C608" i="1" s="1"/>
  <c r="B608" i="1" a="1"/>
  <c r="B608" i="1" s="1"/>
  <c r="I607" i="1" a="1"/>
  <c r="I607" i="1" s="1"/>
  <c r="H607" i="1" a="1"/>
  <c r="H607" i="1" s="1"/>
  <c r="G607" i="1" a="1"/>
  <c r="G607" i="1" s="1"/>
  <c r="F607" i="1"/>
  <c r="F607" i="1" a="1"/>
  <c r="E607" i="1" a="1"/>
  <c r="E607" i="1" s="1"/>
  <c r="D607" i="1" a="1"/>
  <c r="D607" i="1" s="1"/>
  <c r="C607" i="1" a="1"/>
  <c r="C607" i="1" s="1"/>
  <c r="B607" i="1" a="1"/>
  <c r="B607" i="1" s="1"/>
  <c r="I606" i="1"/>
  <c r="I606" i="1" a="1"/>
  <c r="H606" i="1"/>
  <c r="H606" i="1" a="1"/>
  <c r="G606" i="1" a="1"/>
  <c r="G606" i="1" s="1"/>
  <c r="F606" i="1" a="1"/>
  <c r="F606" i="1" s="1"/>
  <c r="E606" i="1" a="1"/>
  <c r="E606" i="1" s="1"/>
  <c r="D606" i="1" a="1"/>
  <c r="D606" i="1" s="1"/>
  <c r="C606" i="1"/>
  <c r="C606" i="1" a="1"/>
  <c r="B606" i="1" a="1"/>
  <c r="B606" i="1" s="1"/>
  <c r="I605" i="1" a="1"/>
  <c r="I605" i="1" s="1"/>
  <c r="H605" i="1" a="1"/>
  <c r="H605" i="1" s="1"/>
  <c r="G605" i="1" a="1"/>
  <c r="G605" i="1" s="1"/>
  <c r="F605" i="1" a="1"/>
  <c r="F605" i="1" s="1"/>
  <c r="E605" i="1"/>
  <c r="E605" i="1" a="1"/>
  <c r="D605" i="1" a="1"/>
  <c r="D605" i="1" s="1"/>
  <c r="C605" i="1"/>
  <c r="C605" i="1" a="1"/>
  <c r="B605" i="1" a="1"/>
  <c r="B605" i="1" s="1"/>
  <c r="I604" i="1"/>
  <c r="I604" i="1" a="1"/>
  <c r="H604" i="1"/>
  <c r="H604" i="1" a="1"/>
  <c r="G604" i="1" a="1"/>
  <c r="G604" i="1" s="1"/>
  <c r="F604" i="1" a="1"/>
  <c r="F604" i="1" s="1"/>
  <c r="E604" i="1" a="1"/>
  <c r="E604" i="1" s="1"/>
  <c r="D604" i="1" a="1"/>
  <c r="D604" i="1" s="1"/>
  <c r="C604" i="1" a="1"/>
  <c r="C604" i="1" s="1"/>
  <c r="B604" i="1" a="1"/>
  <c r="B604" i="1" s="1"/>
  <c r="I603" i="1" a="1"/>
  <c r="I603" i="1" s="1"/>
  <c r="H603" i="1" a="1"/>
  <c r="H603" i="1" s="1"/>
  <c r="G603" i="1" a="1"/>
  <c r="G603" i="1" s="1"/>
  <c r="F603" i="1" a="1"/>
  <c r="F603" i="1" s="1"/>
  <c r="E603" i="1" a="1"/>
  <c r="E603" i="1" s="1"/>
  <c r="D603" i="1"/>
  <c r="D603" i="1" a="1"/>
  <c r="C603" i="1"/>
  <c r="C603" i="1" a="1"/>
  <c r="B603" i="1" a="1"/>
  <c r="B603" i="1" s="1"/>
  <c r="I602" i="1" a="1"/>
  <c r="I602" i="1" s="1"/>
  <c r="H602" i="1" a="1"/>
  <c r="H602" i="1" s="1"/>
  <c r="G602" i="1"/>
  <c r="G602" i="1" a="1"/>
  <c r="F602" i="1"/>
  <c r="F602" i="1" a="1"/>
  <c r="E602" i="1" a="1"/>
  <c r="E602" i="1" s="1"/>
  <c r="D602" i="1" a="1"/>
  <c r="D602" i="1" s="1"/>
  <c r="C602" i="1" a="1"/>
  <c r="C602" i="1" s="1"/>
  <c r="B602" i="1" a="1"/>
  <c r="B602" i="1" s="1"/>
  <c r="I601" i="1" a="1"/>
  <c r="I601" i="1" s="1"/>
  <c r="H601" i="1" a="1"/>
  <c r="H601" i="1" s="1"/>
  <c r="G601" i="1"/>
  <c r="G601" i="1" a="1"/>
  <c r="F601" i="1" a="1"/>
  <c r="F601" i="1" s="1"/>
  <c r="E601" i="1" a="1"/>
  <c r="E601" i="1" s="1"/>
  <c r="D601" i="1" a="1"/>
  <c r="D601" i="1" s="1"/>
  <c r="C601" i="1"/>
  <c r="C601" i="1" a="1"/>
  <c r="B601" i="1"/>
  <c r="B601" i="1" a="1"/>
  <c r="I600" i="1" a="1"/>
  <c r="I600" i="1" s="1"/>
  <c r="H600" i="1"/>
  <c r="H600" i="1" a="1"/>
  <c r="G600" i="1" a="1"/>
  <c r="G600" i="1" s="1"/>
  <c r="F600" i="1" a="1"/>
  <c r="F600" i="1" s="1"/>
  <c r="E600" i="1" a="1"/>
  <c r="E600" i="1" s="1"/>
  <c r="D600" i="1"/>
  <c r="D600" i="1" a="1"/>
  <c r="C600" i="1" a="1"/>
  <c r="C600" i="1" s="1"/>
  <c r="B600" i="1" a="1"/>
  <c r="B600" i="1" s="1"/>
  <c r="I599" i="1" a="1"/>
  <c r="I599" i="1" s="1"/>
  <c r="H599" i="1" a="1"/>
  <c r="H599" i="1" s="1"/>
  <c r="G599" i="1" a="1"/>
  <c r="G599" i="1" s="1"/>
  <c r="F599" i="1" a="1"/>
  <c r="F599" i="1" s="1"/>
  <c r="E599" i="1" a="1"/>
  <c r="E599" i="1" s="1"/>
  <c r="D599" i="1" a="1"/>
  <c r="D599" i="1" s="1"/>
  <c r="C599" i="1" a="1"/>
  <c r="C599" i="1" s="1"/>
  <c r="B599" i="1" a="1"/>
  <c r="B599" i="1" s="1"/>
  <c r="I598" i="1" a="1"/>
  <c r="I598" i="1" s="1"/>
  <c r="H598" i="1" a="1"/>
  <c r="H598" i="1" s="1"/>
  <c r="G598" i="1"/>
  <c r="G598" i="1" a="1"/>
  <c r="F598" i="1" a="1"/>
  <c r="F598" i="1" s="1"/>
  <c r="E598" i="1" a="1"/>
  <c r="E598" i="1" s="1"/>
  <c r="D598" i="1" a="1"/>
  <c r="D598" i="1" s="1"/>
  <c r="C598" i="1" a="1"/>
  <c r="C598" i="1" s="1"/>
  <c r="B598" i="1"/>
  <c r="B598" i="1" a="1"/>
  <c r="I597" i="1" a="1"/>
  <c r="I597" i="1" s="1"/>
  <c r="H597" i="1"/>
  <c r="H597" i="1" a="1"/>
  <c r="G597" i="1" a="1"/>
  <c r="G597" i="1" s="1"/>
  <c r="F597" i="1" a="1"/>
  <c r="F597" i="1" s="1"/>
  <c r="E597" i="1"/>
  <c r="E597" i="1" a="1"/>
  <c r="D597" i="1"/>
  <c r="D597" i="1" a="1"/>
  <c r="C597" i="1"/>
  <c r="C597" i="1" a="1"/>
  <c r="B597" i="1" a="1"/>
  <c r="B597" i="1" s="1"/>
  <c r="I596" i="1"/>
  <c r="I596" i="1" a="1"/>
  <c r="H596" i="1" a="1"/>
  <c r="H596" i="1" s="1"/>
  <c r="G596" i="1" a="1"/>
  <c r="G596" i="1" s="1"/>
  <c r="F596" i="1" a="1"/>
  <c r="F596" i="1" s="1"/>
  <c r="E596" i="1" a="1"/>
  <c r="E596" i="1" s="1"/>
  <c r="D596" i="1" a="1"/>
  <c r="D596" i="1" s="1"/>
  <c r="C596" i="1"/>
  <c r="C596" i="1" a="1"/>
  <c r="B596" i="1" a="1"/>
  <c r="B596" i="1" s="1"/>
  <c r="I595" i="1" a="1"/>
  <c r="I595" i="1" s="1"/>
  <c r="H595" i="1"/>
  <c r="H595" i="1" a="1"/>
  <c r="G595" i="1" a="1"/>
  <c r="G595" i="1" s="1"/>
  <c r="F595" i="1" a="1"/>
  <c r="F595" i="1" s="1"/>
  <c r="E595" i="1" a="1"/>
  <c r="E595" i="1" s="1"/>
  <c r="D595" i="1" a="1"/>
  <c r="D595" i="1" s="1"/>
  <c r="C595" i="1" a="1"/>
  <c r="C595" i="1" s="1"/>
  <c r="B595" i="1"/>
  <c r="B595" i="1" a="1"/>
  <c r="I594" i="1" a="1"/>
  <c r="I594" i="1" s="1"/>
  <c r="H594" i="1" a="1"/>
  <c r="H594" i="1" s="1"/>
  <c r="G594" i="1" a="1"/>
  <c r="G594" i="1" s="1"/>
  <c r="F594" i="1" a="1"/>
  <c r="F594" i="1" s="1"/>
  <c r="E594" i="1" a="1"/>
  <c r="E594" i="1" s="1"/>
  <c r="D594" i="1"/>
  <c r="D594" i="1" a="1"/>
  <c r="C594" i="1"/>
  <c r="C594" i="1" a="1"/>
  <c r="B594" i="1" a="1"/>
  <c r="B594" i="1" s="1"/>
  <c r="I593" i="1" a="1"/>
  <c r="I593" i="1" s="1"/>
  <c r="H593" i="1" a="1"/>
  <c r="H593" i="1" s="1"/>
  <c r="G593" i="1" a="1"/>
  <c r="G593" i="1" s="1"/>
  <c r="F593" i="1"/>
  <c r="F593" i="1" a="1"/>
  <c r="E593" i="1" a="1"/>
  <c r="E593" i="1" s="1"/>
  <c r="D593" i="1"/>
  <c r="D593" i="1" a="1"/>
  <c r="C593" i="1" a="1"/>
  <c r="C593" i="1" s="1"/>
  <c r="B593" i="1" a="1"/>
  <c r="B593" i="1" s="1"/>
  <c r="I592" i="1" a="1"/>
  <c r="I592" i="1" s="1"/>
  <c r="H592" i="1"/>
  <c r="H592" i="1" a="1"/>
  <c r="G592" i="1" a="1"/>
  <c r="G592" i="1" s="1"/>
  <c r="F592" i="1" a="1"/>
  <c r="F592" i="1" s="1"/>
  <c r="E592" i="1" a="1"/>
  <c r="E592" i="1" s="1"/>
  <c r="D592" i="1" a="1"/>
  <c r="D592" i="1" s="1"/>
  <c r="C592" i="1" a="1"/>
  <c r="C592" i="1" s="1"/>
  <c r="B592" i="1"/>
  <c r="B592" i="1" a="1"/>
  <c r="I591" i="1"/>
  <c r="I591" i="1" a="1"/>
  <c r="H591" i="1" a="1"/>
  <c r="H591" i="1" s="1"/>
  <c r="G591" i="1"/>
  <c r="G591" i="1" a="1"/>
  <c r="F591" i="1" a="1"/>
  <c r="F591" i="1" s="1"/>
  <c r="E591" i="1" a="1"/>
  <c r="E591" i="1" s="1"/>
  <c r="D591" i="1" a="1"/>
  <c r="D591" i="1" s="1"/>
  <c r="C591" i="1" a="1"/>
  <c r="C591" i="1" s="1"/>
  <c r="B591" i="1" a="1"/>
  <c r="B591" i="1" s="1"/>
  <c r="I590" i="1" a="1"/>
  <c r="I590" i="1" s="1"/>
  <c r="H590" i="1" a="1"/>
  <c r="H590" i="1" s="1"/>
  <c r="G590" i="1" a="1"/>
  <c r="G590" i="1" s="1"/>
  <c r="F590" i="1" a="1"/>
  <c r="F590" i="1" s="1"/>
  <c r="E590" i="1" a="1"/>
  <c r="E590" i="1" s="1"/>
  <c r="D590" i="1" a="1"/>
  <c r="D590" i="1" s="1"/>
  <c r="C590" i="1" a="1"/>
  <c r="C590" i="1" s="1"/>
  <c r="B590" i="1" a="1"/>
  <c r="B590" i="1" s="1"/>
  <c r="I589" i="1" a="1"/>
  <c r="I589" i="1" s="1"/>
  <c r="H589" i="1"/>
  <c r="H589" i="1" a="1"/>
  <c r="G589" i="1" a="1"/>
  <c r="G589" i="1" s="1"/>
  <c r="F589" i="1" a="1"/>
  <c r="F589" i="1" s="1"/>
  <c r="E589" i="1" a="1"/>
  <c r="E589" i="1" s="1"/>
  <c r="D589" i="1" a="1"/>
  <c r="D589" i="1" s="1"/>
  <c r="C589" i="1" a="1"/>
  <c r="C589" i="1" s="1"/>
  <c r="B589" i="1" a="1"/>
  <c r="B589" i="1" s="1"/>
  <c r="I588" i="1"/>
  <c r="I588" i="1" a="1"/>
  <c r="H588" i="1"/>
  <c r="H588" i="1" a="1"/>
  <c r="G588" i="1" a="1"/>
  <c r="G588" i="1" s="1"/>
  <c r="F588" i="1" a="1"/>
  <c r="F588" i="1" s="1"/>
  <c r="E588" i="1" a="1"/>
  <c r="E588" i="1" s="1"/>
  <c r="D588" i="1"/>
  <c r="D588" i="1" a="1"/>
  <c r="C588" i="1"/>
  <c r="C588" i="1" a="1"/>
  <c r="B588" i="1" a="1"/>
  <c r="B588" i="1" s="1"/>
  <c r="I587" i="1"/>
  <c r="I587" i="1" a="1"/>
  <c r="H587" i="1" a="1"/>
  <c r="H587" i="1" s="1"/>
  <c r="G587" i="1" a="1"/>
  <c r="G587" i="1" s="1"/>
  <c r="F587" i="1"/>
  <c r="F587" i="1" a="1"/>
  <c r="E587" i="1" a="1"/>
  <c r="E587" i="1" s="1"/>
  <c r="D587" i="1" a="1"/>
  <c r="D587" i="1" s="1"/>
  <c r="C587" i="1"/>
  <c r="C587" i="1" a="1"/>
  <c r="B587" i="1" a="1"/>
  <c r="B587" i="1" s="1"/>
  <c r="I586" i="1" a="1"/>
  <c r="I586" i="1" s="1"/>
  <c r="H586" i="1" a="1"/>
  <c r="H586" i="1" s="1"/>
  <c r="G586" i="1" a="1"/>
  <c r="G586" i="1" s="1"/>
  <c r="F586" i="1" a="1"/>
  <c r="F586" i="1" s="1"/>
  <c r="E586" i="1"/>
  <c r="E586" i="1" a="1"/>
  <c r="D586" i="1" a="1"/>
  <c r="D586" i="1" s="1"/>
  <c r="C586" i="1" a="1"/>
  <c r="C586" i="1" s="1"/>
  <c r="B586" i="1"/>
  <c r="B586" i="1" a="1"/>
  <c r="I585" i="1" a="1"/>
  <c r="I585" i="1" s="1"/>
  <c r="H585" i="1" a="1"/>
  <c r="H585" i="1" s="1"/>
  <c r="G585" i="1" a="1"/>
  <c r="G585" i="1" s="1"/>
  <c r="F585" i="1" a="1"/>
  <c r="F585" i="1" s="1"/>
  <c r="E585" i="1"/>
  <c r="E585" i="1" a="1"/>
  <c r="D585" i="1"/>
  <c r="D585" i="1" a="1"/>
  <c r="C585" i="1" a="1"/>
  <c r="C585" i="1" s="1"/>
  <c r="B585" i="1" a="1"/>
  <c r="B585" i="1" s="1"/>
  <c r="I584" i="1" a="1"/>
  <c r="I584" i="1" s="1"/>
  <c r="H584" i="1"/>
  <c r="H584" i="1" a="1"/>
  <c r="G584" i="1" a="1"/>
  <c r="G584" i="1" s="1"/>
  <c r="F584" i="1" a="1"/>
  <c r="F584" i="1" s="1"/>
  <c r="E584" i="1" a="1"/>
  <c r="E584" i="1" s="1"/>
  <c r="D584" i="1" a="1"/>
  <c r="D584" i="1" s="1"/>
  <c r="C584" i="1" a="1"/>
  <c r="C584" i="1" s="1"/>
  <c r="B584" i="1" a="1"/>
  <c r="B584" i="1" s="1"/>
  <c r="I583" i="1" a="1"/>
  <c r="I583" i="1" s="1"/>
  <c r="H583" i="1" a="1"/>
  <c r="H583" i="1" s="1"/>
  <c r="G583" i="1" a="1"/>
  <c r="G583" i="1" s="1"/>
  <c r="F583" i="1"/>
  <c r="F583" i="1" a="1"/>
  <c r="E583" i="1" a="1"/>
  <c r="E583" i="1" s="1"/>
  <c r="D583" i="1" a="1"/>
  <c r="D583" i="1" s="1"/>
  <c r="C583" i="1" a="1"/>
  <c r="C583" i="1" s="1"/>
  <c r="B583" i="1" a="1"/>
  <c r="B583" i="1" s="1"/>
  <c r="I582" i="1" a="1"/>
  <c r="I582" i="1" s="1"/>
  <c r="H582" i="1"/>
  <c r="H582" i="1" a="1"/>
  <c r="G582" i="1" a="1"/>
  <c r="G582" i="1" s="1"/>
  <c r="F582" i="1" a="1"/>
  <c r="F582" i="1" s="1"/>
  <c r="E582" i="1" a="1"/>
  <c r="E582" i="1" s="1"/>
  <c r="D582" i="1" a="1"/>
  <c r="D582" i="1" s="1"/>
  <c r="C582" i="1" a="1"/>
  <c r="C582" i="1" s="1"/>
  <c r="B582" i="1"/>
  <c r="B582" i="1" a="1"/>
  <c r="I581" i="1"/>
  <c r="I581" i="1" a="1"/>
  <c r="H581" i="1" a="1"/>
  <c r="H581" i="1" s="1"/>
  <c r="G581" i="1" a="1"/>
  <c r="G581" i="1" s="1"/>
  <c r="F581" i="1" a="1"/>
  <c r="F581" i="1" s="1"/>
  <c r="E581" i="1" a="1"/>
  <c r="E581" i="1" s="1"/>
  <c r="D581" i="1" a="1"/>
  <c r="D581" i="1" s="1"/>
  <c r="C581" i="1" a="1"/>
  <c r="C581" i="1" s="1"/>
  <c r="B581" i="1" a="1"/>
  <c r="B581" i="1" s="1"/>
  <c r="I580" i="1" a="1"/>
  <c r="I580" i="1" s="1"/>
  <c r="H580" i="1" a="1"/>
  <c r="H580" i="1" s="1"/>
  <c r="G580" i="1" a="1"/>
  <c r="G580" i="1" s="1"/>
  <c r="F580" i="1" a="1"/>
  <c r="F580" i="1" s="1"/>
  <c r="E580" i="1" a="1"/>
  <c r="E580" i="1" s="1"/>
  <c r="D580" i="1" a="1"/>
  <c r="D580" i="1" s="1"/>
  <c r="C580" i="1" a="1"/>
  <c r="C580" i="1" s="1"/>
  <c r="B580" i="1" a="1"/>
  <c r="B580" i="1" s="1"/>
  <c r="I579" i="1" a="1"/>
  <c r="I579" i="1" s="1"/>
  <c r="H579" i="1" a="1"/>
  <c r="H579" i="1" s="1"/>
  <c r="G579" i="1" a="1"/>
  <c r="G579" i="1" s="1"/>
  <c r="F579" i="1"/>
  <c r="F579" i="1" a="1"/>
  <c r="E579" i="1" a="1"/>
  <c r="E579" i="1" s="1"/>
  <c r="D579" i="1" a="1"/>
  <c r="D579" i="1" s="1"/>
  <c r="C579" i="1" a="1"/>
  <c r="C579" i="1" s="1"/>
  <c r="B579" i="1" a="1"/>
  <c r="B579" i="1" s="1"/>
  <c r="I578" i="1" a="1"/>
  <c r="I578" i="1" s="1"/>
  <c r="H578" i="1" a="1"/>
  <c r="H578" i="1" s="1"/>
  <c r="G578" i="1"/>
  <c r="G578" i="1" a="1"/>
  <c r="F578" i="1" a="1"/>
  <c r="F578" i="1" s="1"/>
  <c r="E578" i="1"/>
  <c r="E578" i="1" a="1"/>
  <c r="D578" i="1" a="1"/>
  <c r="D578" i="1" s="1"/>
  <c r="C578" i="1" a="1"/>
  <c r="C578" i="1" s="1"/>
  <c r="B578" i="1" a="1"/>
  <c r="B578" i="1" s="1"/>
  <c r="I577" i="1" a="1"/>
  <c r="I577" i="1" s="1"/>
  <c r="H577" i="1" a="1"/>
  <c r="H577" i="1" s="1"/>
  <c r="G577" i="1" a="1"/>
  <c r="G577" i="1" s="1"/>
  <c r="F577" i="1"/>
  <c r="F577" i="1" a="1"/>
  <c r="E577" i="1" a="1"/>
  <c r="E577" i="1" s="1"/>
  <c r="D577" i="1"/>
  <c r="D577" i="1" a="1"/>
  <c r="C577" i="1" a="1"/>
  <c r="C577" i="1" s="1"/>
  <c r="B577" i="1" a="1"/>
  <c r="B577" i="1" s="1"/>
  <c r="I576" i="1" a="1"/>
  <c r="I576" i="1" s="1"/>
  <c r="H576" i="1"/>
  <c r="H576" i="1" a="1"/>
  <c r="G576" i="1" a="1"/>
  <c r="G576" i="1" s="1"/>
  <c r="F576" i="1" a="1"/>
  <c r="F576" i="1" s="1"/>
  <c r="E576" i="1" a="1"/>
  <c r="E576" i="1" s="1"/>
  <c r="D576" i="1" a="1"/>
  <c r="D576" i="1" s="1"/>
  <c r="C576" i="1"/>
  <c r="C576" i="1" a="1"/>
  <c r="B576" i="1" a="1"/>
  <c r="B576" i="1" s="1"/>
  <c r="I575" i="1" a="1"/>
  <c r="I575" i="1" s="1"/>
  <c r="H575" i="1" a="1"/>
  <c r="H575" i="1" s="1"/>
  <c r="G575" i="1" a="1"/>
  <c r="G575" i="1" s="1"/>
  <c r="F575" i="1" a="1"/>
  <c r="F575" i="1" s="1"/>
  <c r="E575" i="1" a="1"/>
  <c r="E575" i="1" s="1"/>
  <c r="D575" i="1" a="1"/>
  <c r="D575" i="1" s="1"/>
  <c r="C575" i="1" a="1"/>
  <c r="C575" i="1" s="1"/>
  <c r="B575" i="1" a="1"/>
  <c r="B575" i="1" s="1"/>
  <c r="I574" i="1"/>
  <c r="I574" i="1" a="1"/>
  <c r="H574" i="1" a="1"/>
  <c r="H574" i="1" s="1"/>
  <c r="G574" i="1" a="1"/>
  <c r="G574" i="1" s="1"/>
  <c r="F574" i="1" a="1"/>
  <c r="F574" i="1" s="1"/>
  <c r="E574" i="1" a="1"/>
  <c r="E574" i="1" s="1"/>
  <c r="D574" i="1"/>
  <c r="D574" i="1" a="1"/>
  <c r="C574" i="1" a="1"/>
  <c r="C574" i="1" s="1"/>
  <c r="B574" i="1" a="1"/>
  <c r="B574" i="1" s="1"/>
  <c r="I573" i="1" a="1"/>
  <c r="I573" i="1" s="1"/>
  <c r="H573" i="1" a="1"/>
  <c r="H573" i="1" s="1"/>
  <c r="G573" i="1" a="1"/>
  <c r="G573" i="1" s="1"/>
  <c r="F573" i="1" a="1"/>
  <c r="F573" i="1" s="1"/>
  <c r="E573" i="1" a="1"/>
  <c r="E573" i="1" s="1"/>
  <c r="D573" i="1" a="1"/>
  <c r="D573" i="1" s="1"/>
  <c r="C573" i="1"/>
  <c r="C573" i="1" a="1"/>
  <c r="B573" i="1" a="1"/>
  <c r="B573" i="1" s="1"/>
  <c r="I572" i="1" a="1"/>
  <c r="I572" i="1" s="1"/>
  <c r="H572" i="1" a="1"/>
  <c r="H572" i="1" s="1"/>
  <c r="G572" i="1" a="1"/>
  <c r="G572" i="1" s="1"/>
  <c r="F572" i="1" a="1"/>
  <c r="F572" i="1" s="1"/>
  <c r="E572" i="1" a="1"/>
  <c r="E572" i="1" s="1"/>
  <c r="D572" i="1"/>
  <c r="D572" i="1" a="1"/>
  <c r="C572" i="1" a="1"/>
  <c r="C572" i="1" s="1"/>
  <c r="B572" i="1" a="1"/>
  <c r="B572" i="1" s="1"/>
  <c r="I571" i="1" a="1"/>
  <c r="I571" i="1" s="1"/>
  <c r="H571" i="1" a="1"/>
  <c r="H571" i="1" s="1"/>
  <c r="G571" i="1" a="1"/>
  <c r="G571" i="1" s="1"/>
  <c r="F571" i="1" a="1"/>
  <c r="F571" i="1" s="1"/>
  <c r="E571" i="1"/>
  <c r="E571" i="1" a="1"/>
  <c r="D571" i="1" a="1"/>
  <c r="D571" i="1" s="1"/>
  <c r="C571" i="1" a="1"/>
  <c r="C571" i="1" s="1"/>
  <c r="B571" i="1" a="1"/>
  <c r="B571" i="1" s="1"/>
  <c r="I570" i="1" a="1"/>
  <c r="I570" i="1" s="1"/>
  <c r="H570" i="1" a="1"/>
  <c r="H570" i="1" s="1"/>
  <c r="G570" i="1" a="1"/>
  <c r="G570" i="1" s="1"/>
  <c r="F570" i="1" a="1"/>
  <c r="F570" i="1" s="1"/>
  <c r="E570" i="1" a="1"/>
  <c r="E570" i="1" s="1"/>
  <c r="D570" i="1" a="1"/>
  <c r="D570" i="1" s="1"/>
  <c r="C570" i="1" a="1"/>
  <c r="C570" i="1" s="1"/>
  <c r="B570" i="1" a="1"/>
  <c r="B570" i="1" s="1"/>
  <c r="I569" i="1" a="1"/>
  <c r="I569" i="1" s="1"/>
  <c r="H569" i="1" a="1"/>
  <c r="H569" i="1" s="1"/>
  <c r="G569" i="1" a="1"/>
  <c r="G569" i="1" s="1"/>
  <c r="F569" i="1" a="1"/>
  <c r="F569" i="1" s="1"/>
  <c r="E569" i="1" a="1"/>
  <c r="E569" i="1" s="1"/>
  <c r="D569" i="1"/>
  <c r="D569" i="1" a="1"/>
  <c r="C569" i="1" a="1"/>
  <c r="C569" i="1" s="1"/>
  <c r="B569" i="1" a="1"/>
  <c r="B569" i="1" s="1"/>
  <c r="I568" i="1" a="1"/>
  <c r="I568" i="1" s="1"/>
  <c r="H568" i="1" a="1"/>
  <c r="H568" i="1" s="1"/>
  <c r="G568" i="1"/>
  <c r="G568" i="1" a="1"/>
  <c r="F568" i="1" a="1"/>
  <c r="F568" i="1" s="1"/>
  <c r="E568" i="1" a="1"/>
  <c r="E568" i="1" s="1"/>
  <c r="D568" i="1" a="1"/>
  <c r="D568" i="1" s="1"/>
  <c r="C568" i="1" a="1"/>
  <c r="C568" i="1" s="1"/>
  <c r="B568" i="1" a="1"/>
  <c r="B568" i="1" s="1"/>
  <c r="I567" i="1" a="1"/>
  <c r="I567" i="1" s="1"/>
  <c r="H567" i="1"/>
  <c r="H567" i="1" a="1"/>
  <c r="G567" i="1" a="1"/>
  <c r="G567" i="1" s="1"/>
  <c r="F567" i="1" a="1"/>
  <c r="F567" i="1" s="1"/>
  <c r="E567" i="1"/>
  <c r="E567" i="1" a="1"/>
  <c r="D567" i="1" a="1"/>
  <c r="D567" i="1" s="1"/>
  <c r="C567" i="1"/>
  <c r="C567" i="1" a="1"/>
  <c r="B567" i="1" a="1"/>
  <c r="B567" i="1" s="1"/>
  <c r="I566" i="1"/>
  <c r="I566" i="1" a="1"/>
  <c r="H566" i="1"/>
  <c r="H566" i="1" a="1"/>
  <c r="G566" i="1" a="1"/>
  <c r="G566" i="1" s="1"/>
  <c r="F566" i="1" a="1"/>
  <c r="F566" i="1" s="1"/>
  <c r="E566" i="1" a="1"/>
  <c r="E566" i="1" s="1"/>
  <c r="D566" i="1" a="1"/>
  <c r="D566" i="1" s="1"/>
  <c r="C566" i="1" a="1"/>
  <c r="C566" i="1" s="1"/>
  <c r="B566" i="1" a="1"/>
  <c r="B566" i="1" s="1"/>
  <c r="I565" i="1" a="1"/>
  <c r="I565" i="1" s="1"/>
  <c r="H565" i="1" a="1"/>
  <c r="H565" i="1" s="1"/>
  <c r="G565" i="1"/>
  <c r="G565" i="1" a="1"/>
  <c r="F565" i="1" a="1"/>
  <c r="F565" i="1" s="1"/>
  <c r="E565" i="1" a="1"/>
  <c r="E565" i="1" s="1"/>
  <c r="D565" i="1" a="1"/>
  <c r="D565" i="1" s="1"/>
  <c r="C565" i="1"/>
  <c r="C565" i="1" a="1"/>
  <c r="B565" i="1" a="1"/>
  <c r="B565" i="1" s="1"/>
  <c r="I564" i="1" a="1"/>
  <c r="I564" i="1" s="1"/>
  <c r="H564" i="1" a="1"/>
  <c r="H564" i="1" s="1"/>
  <c r="G564" i="1" a="1"/>
  <c r="G564" i="1" s="1"/>
  <c r="F564" i="1" a="1"/>
  <c r="F564" i="1" s="1"/>
  <c r="E564" i="1" a="1"/>
  <c r="E564" i="1" s="1"/>
  <c r="D564" i="1" a="1"/>
  <c r="D564" i="1" s="1"/>
  <c r="C564" i="1"/>
  <c r="C564" i="1" a="1"/>
  <c r="B564" i="1"/>
  <c r="B564" i="1" a="1"/>
  <c r="I563" i="1" a="1"/>
  <c r="I563" i="1" s="1"/>
  <c r="H563" i="1" a="1"/>
  <c r="H563" i="1" s="1"/>
  <c r="G563" i="1" a="1"/>
  <c r="G563" i="1" s="1"/>
  <c r="F563" i="1" a="1"/>
  <c r="F563" i="1" s="1"/>
  <c r="E563" i="1"/>
  <c r="E563" i="1" a="1"/>
  <c r="D563" i="1" a="1"/>
  <c r="D563" i="1" s="1"/>
  <c r="C563" i="1"/>
  <c r="C563" i="1" a="1"/>
  <c r="B563" i="1" a="1"/>
  <c r="B563" i="1" s="1"/>
  <c r="I562" i="1" a="1"/>
  <c r="I562" i="1" s="1"/>
  <c r="H562" i="1" a="1"/>
  <c r="H562" i="1" s="1"/>
  <c r="G562" i="1" a="1"/>
  <c r="G562" i="1" s="1"/>
  <c r="F562" i="1" a="1"/>
  <c r="F562" i="1" s="1"/>
  <c r="E562" i="1" a="1"/>
  <c r="E562" i="1" s="1"/>
  <c r="D562" i="1"/>
  <c r="D562" i="1" a="1"/>
  <c r="C562" i="1" a="1"/>
  <c r="C562" i="1" s="1"/>
  <c r="B562" i="1" a="1"/>
  <c r="B562" i="1" s="1"/>
  <c r="I561" i="1" a="1"/>
  <c r="I561" i="1" s="1"/>
  <c r="H561" i="1" a="1"/>
  <c r="H561" i="1" s="1"/>
  <c r="G561" i="1" a="1"/>
  <c r="G561" i="1" s="1"/>
  <c r="F561" i="1" a="1"/>
  <c r="F561" i="1" s="1"/>
  <c r="E561" i="1" a="1"/>
  <c r="E561" i="1" s="1"/>
  <c r="D561" i="1" a="1"/>
  <c r="D561" i="1" s="1"/>
  <c r="C561" i="1"/>
  <c r="C561" i="1" a="1"/>
  <c r="B561" i="1" a="1"/>
  <c r="B561" i="1" s="1"/>
  <c r="I560" i="1" a="1"/>
  <c r="I560" i="1" s="1"/>
  <c r="H560" i="1" a="1"/>
  <c r="H560" i="1" s="1"/>
  <c r="G560" i="1" a="1"/>
  <c r="G560" i="1" s="1"/>
  <c r="F560" i="1" a="1"/>
  <c r="F560" i="1" s="1"/>
  <c r="E560" i="1" a="1"/>
  <c r="E560" i="1" s="1"/>
  <c r="D560" i="1" a="1"/>
  <c r="D560" i="1" s="1"/>
  <c r="C560" i="1" a="1"/>
  <c r="C560" i="1" s="1"/>
  <c r="B560" i="1"/>
  <c r="B560" i="1" a="1"/>
  <c r="I559" i="1" a="1"/>
  <c r="I559" i="1" s="1"/>
  <c r="H559" i="1" a="1"/>
  <c r="H559" i="1" s="1"/>
  <c r="G559" i="1" a="1"/>
  <c r="G559" i="1" s="1"/>
  <c r="F559" i="1" a="1"/>
  <c r="F559" i="1" s="1"/>
  <c r="E559" i="1" a="1"/>
  <c r="E559" i="1" s="1"/>
  <c r="D559" i="1" a="1"/>
  <c r="D559" i="1" s="1"/>
  <c r="C559" i="1" a="1"/>
  <c r="C559" i="1" s="1"/>
  <c r="B559" i="1" a="1"/>
  <c r="B559" i="1" s="1"/>
  <c r="I558" i="1" a="1"/>
  <c r="I558" i="1" s="1"/>
  <c r="H558" i="1" a="1"/>
  <c r="H558" i="1" s="1"/>
  <c r="G558" i="1"/>
  <c r="G558" i="1" a="1"/>
  <c r="F558" i="1" a="1"/>
  <c r="F558" i="1" s="1"/>
  <c r="E558" i="1" a="1"/>
  <c r="E558" i="1" s="1"/>
  <c r="D558" i="1" a="1"/>
  <c r="D558" i="1" s="1"/>
  <c r="C558" i="1"/>
  <c r="C558" i="1" a="1"/>
  <c r="B558" i="1" a="1"/>
  <c r="B558" i="1" s="1"/>
  <c r="I557" i="1"/>
  <c r="I557" i="1" a="1"/>
  <c r="H557" i="1" a="1"/>
  <c r="H557" i="1" s="1"/>
  <c r="G557" i="1" a="1"/>
  <c r="G557" i="1" s="1"/>
  <c r="F557" i="1" a="1"/>
  <c r="F557" i="1" s="1"/>
  <c r="E557" i="1"/>
  <c r="E557" i="1" a="1"/>
  <c r="D557" i="1" a="1"/>
  <c r="D557" i="1" s="1"/>
  <c r="C557" i="1" a="1"/>
  <c r="C557" i="1" s="1"/>
  <c r="B557" i="1" a="1"/>
  <c r="B557" i="1" s="1"/>
  <c r="I556" i="1"/>
  <c r="I556" i="1" a="1"/>
  <c r="H556" i="1" a="1"/>
  <c r="H556" i="1" s="1"/>
  <c r="G556" i="1" a="1"/>
  <c r="G556" i="1" s="1"/>
  <c r="F556" i="1"/>
  <c r="F556" i="1" a="1"/>
  <c r="E556" i="1" a="1"/>
  <c r="E556" i="1" s="1"/>
  <c r="D556" i="1" a="1"/>
  <c r="D556" i="1" s="1"/>
  <c r="C556" i="1" a="1"/>
  <c r="C556" i="1" s="1"/>
  <c r="B556" i="1" a="1"/>
  <c r="B556" i="1" s="1"/>
  <c r="I555" i="1" a="1"/>
  <c r="I555" i="1" s="1"/>
  <c r="H555" i="1" a="1"/>
  <c r="H555" i="1" s="1"/>
  <c r="G555" i="1" a="1"/>
  <c r="G555" i="1" s="1"/>
  <c r="F555" i="1"/>
  <c r="F555" i="1" a="1"/>
  <c r="E555" i="1" a="1"/>
  <c r="E555" i="1" s="1"/>
  <c r="D555" i="1" a="1"/>
  <c r="D555" i="1" s="1"/>
  <c r="C555" i="1" a="1"/>
  <c r="C555" i="1" s="1"/>
  <c r="B555" i="1" a="1"/>
  <c r="B555" i="1" s="1"/>
  <c r="I554" i="1" a="1"/>
  <c r="I554" i="1" s="1"/>
  <c r="H554" i="1" a="1"/>
  <c r="H554" i="1" s="1"/>
  <c r="G554" i="1" a="1"/>
  <c r="G554" i="1" s="1"/>
  <c r="F554" i="1" a="1"/>
  <c r="F554" i="1" s="1"/>
  <c r="E554" i="1" a="1"/>
  <c r="E554" i="1" s="1"/>
  <c r="D554" i="1" a="1"/>
  <c r="D554" i="1" s="1"/>
  <c r="C554" i="1"/>
  <c r="C554" i="1" a="1"/>
  <c r="B554" i="1" a="1"/>
  <c r="B554" i="1" s="1"/>
  <c r="I553" i="1" a="1"/>
  <c r="I553" i="1" s="1"/>
  <c r="H553" i="1" a="1"/>
  <c r="H553" i="1" s="1"/>
  <c r="G553" i="1"/>
  <c r="G553" i="1" a="1"/>
  <c r="F553" i="1" a="1"/>
  <c r="F553" i="1" s="1"/>
  <c r="E553" i="1" a="1"/>
  <c r="E553" i="1" s="1"/>
  <c r="D553" i="1" a="1"/>
  <c r="D553" i="1" s="1"/>
  <c r="C553" i="1"/>
  <c r="C553" i="1" a="1"/>
  <c r="B553" i="1" a="1"/>
  <c r="B553" i="1" s="1"/>
  <c r="I552" i="1" a="1"/>
  <c r="I552" i="1" s="1"/>
  <c r="H552" i="1" a="1"/>
  <c r="H552" i="1" s="1"/>
  <c r="G552" i="1" a="1"/>
  <c r="G552" i="1" s="1"/>
  <c r="F552" i="1" a="1"/>
  <c r="F552" i="1" s="1"/>
  <c r="E552" i="1" a="1"/>
  <c r="E552" i="1" s="1"/>
  <c r="D552" i="1" a="1"/>
  <c r="D552" i="1" s="1"/>
  <c r="C552" i="1" a="1"/>
  <c r="C552" i="1" s="1"/>
  <c r="B552" i="1" a="1"/>
  <c r="B552" i="1" s="1"/>
  <c r="I551" i="1" a="1"/>
  <c r="I551" i="1" s="1"/>
  <c r="H551" i="1" a="1"/>
  <c r="H551" i="1" s="1"/>
  <c r="G551" i="1" a="1"/>
  <c r="G551" i="1" s="1"/>
  <c r="F551" i="1" a="1"/>
  <c r="F551" i="1" s="1"/>
  <c r="E551" i="1"/>
  <c r="E551" i="1" a="1"/>
  <c r="D551" i="1" a="1"/>
  <c r="D551" i="1" s="1"/>
  <c r="C551" i="1" a="1"/>
  <c r="C551" i="1" s="1"/>
  <c r="B551" i="1" a="1"/>
  <c r="B551" i="1" s="1"/>
  <c r="I550" i="1" a="1"/>
  <c r="I550" i="1" s="1"/>
  <c r="H550" i="1" a="1"/>
  <c r="H550" i="1" s="1"/>
  <c r="G550" i="1" a="1"/>
  <c r="G550" i="1" s="1"/>
  <c r="F550" i="1" a="1"/>
  <c r="F550" i="1" s="1"/>
  <c r="E550" i="1"/>
  <c r="E550" i="1" a="1"/>
  <c r="D550" i="1" a="1"/>
  <c r="D550" i="1" s="1"/>
  <c r="C550" i="1" a="1"/>
  <c r="C550" i="1" s="1"/>
  <c r="B550" i="1" a="1"/>
  <c r="B550" i="1" s="1"/>
  <c r="I549" i="1" a="1"/>
  <c r="I549" i="1" s="1"/>
  <c r="H549" i="1" a="1"/>
  <c r="H549" i="1" s="1"/>
  <c r="G549" i="1" a="1"/>
  <c r="G549" i="1" s="1"/>
  <c r="F549" i="1" a="1"/>
  <c r="F549" i="1" s="1"/>
  <c r="E549" i="1"/>
  <c r="E549" i="1" a="1"/>
  <c r="D549" i="1" a="1"/>
  <c r="D549" i="1" s="1"/>
  <c r="C549" i="1"/>
  <c r="C549" i="1" a="1"/>
  <c r="B549" i="1" a="1"/>
  <c r="B549" i="1" s="1"/>
  <c r="I548" i="1"/>
  <c r="I548" i="1" a="1"/>
  <c r="H548" i="1" a="1"/>
  <c r="H548" i="1" s="1"/>
  <c r="G548" i="1"/>
  <c r="G548" i="1" a="1"/>
  <c r="F548" i="1" a="1"/>
  <c r="F548" i="1" s="1"/>
  <c r="E548" i="1"/>
  <c r="E548" i="1" a="1"/>
  <c r="D548" i="1" a="1"/>
  <c r="D548" i="1" s="1"/>
  <c r="C548" i="1" a="1"/>
  <c r="C548" i="1" s="1"/>
  <c r="B548" i="1" a="1"/>
  <c r="B548" i="1" s="1"/>
  <c r="I547" i="1" a="1"/>
  <c r="I547" i="1" s="1"/>
  <c r="H547" i="1" a="1"/>
  <c r="H547" i="1" s="1"/>
  <c r="G547" i="1" a="1"/>
  <c r="G547" i="1" s="1"/>
  <c r="F547" i="1"/>
  <c r="F547" i="1" a="1"/>
  <c r="E547" i="1" a="1"/>
  <c r="E547" i="1" s="1"/>
  <c r="D547" i="1" a="1"/>
  <c r="D547" i="1" s="1"/>
  <c r="C547" i="1" a="1"/>
  <c r="C547" i="1" s="1"/>
  <c r="B547" i="1" a="1"/>
  <c r="B547" i="1" s="1"/>
  <c r="I546" i="1" a="1"/>
  <c r="I546" i="1" s="1"/>
  <c r="H546" i="1"/>
  <c r="H546" i="1" a="1"/>
  <c r="G546" i="1" a="1"/>
  <c r="G546" i="1" s="1"/>
  <c r="F546" i="1" a="1"/>
  <c r="F546" i="1" s="1"/>
  <c r="E546" i="1" a="1"/>
  <c r="E546" i="1" s="1"/>
  <c r="D546" i="1" a="1"/>
  <c r="D546" i="1" s="1"/>
  <c r="C546" i="1" a="1"/>
  <c r="C546" i="1" s="1"/>
  <c r="B546" i="1" a="1"/>
  <c r="B546" i="1" s="1"/>
  <c r="I545" i="1" a="1"/>
  <c r="I545" i="1" s="1"/>
  <c r="H545" i="1" a="1"/>
  <c r="H545" i="1" s="1"/>
  <c r="G545" i="1" a="1"/>
  <c r="G545" i="1" s="1"/>
  <c r="F545" i="1" a="1"/>
  <c r="F545" i="1" s="1"/>
  <c r="E545" i="1" a="1"/>
  <c r="E545" i="1" s="1"/>
  <c r="D545" i="1" a="1"/>
  <c r="D545" i="1" s="1"/>
  <c r="C545" i="1" a="1"/>
  <c r="C545" i="1" s="1"/>
  <c r="B545" i="1" a="1"/>
  <c r="B545" i="1" s="1"/>
  <c r="I544" i="1"/>
  <c r="I544" i="1" a="1"/>
  <c r="H544" i="1" a="1"/>
  <c r="H544" i="1" s="1"/>
  <c r="G544" i="1" a="1"/>
  <c r="G544" i="1" s="1"/>
  <c r="F544" i="1" a="1"/>
  <c r="F544" i="1" s="1"/>
  <c r="E544" i="1"/>
  <c r="E544" i="1" a="1"/>
  <c r="D544" i="1"/>
  <c r="D544" i="1" a="1"/>
  <c r="C544" i="1" a="1"/>
  <c r="C544" i="1" s="1"/>
  <c r="B544" i="1" a="1"/>
  <c r="B544" i="1" s="1"/>
  <c r="I543" i="1" a="1"/>
  <c r="I543" i="1" s="1"/>
  <c r="H543" i="1"/>
  <c r="H543" i="1" a="1"/>
  <c r="G543" i="1" a="1"/>
  <c r="G543" i="1" s="1"/>
  <c r="F543" i="1"/>
  <c r="F543" i="1" a="1"/>
  <c r="E543" i="1" a="1"/>
  <c r="E543" i="1" s="1"/>
  <c r="D543" i="1" a="1"/>
  <c r="D543" i="1" s="1"/>
  <c r="C543" i="1"/>
  <c r="C543" i="1" a="1"/>
  <c r="B543" i="1" a="1"/>
  <c r="B543" i="1" s="1"/>
  <c r="I542" i="1"/>
  <c r="I542" i="1" a="1"/>
  <c r="H542" i="1" a="1"/>
  <c r="H542" i="1" s="1"/>
  <c r="G542" i="1" a="1"/>
  <c r="G542" i="1" s="1"/>
  <c r="F542" i="1" a="1"/>
  <c r="F542" i="1" s="1"/>
  <c r="E542" i="1" a="1"/>
  <c r="E542" i="1" s="1"/>
  <c r="D542" i="1"/>
  <c r="D542" i="1" a="1"/>
  <c r="C542" i="1" a="1"/>
  <c r="C542" i="1" s="1"/>
  <c r="B542" i="1" a="1"/>
  <c r="B542" i="1" s="1"/>
  <c r="I541" i="1" a="1"/>
  <c r="I541" i="1" s="1"/>
  <c r="H541" i="1" a="1"/>
  <c r="H541" i="1" s="1"/>
  <c r="G541" i="1"/>
  <c r="G541" i="1" a="1"/>
  <c r="F541" i="1" a="1"/>
  <c r="F541" i="1" s="1"/>
  <c r="E541" i="1" a="1"/>
  <c r="E541" i="1" s="1"/>
  <c r="D541" i="1" a="1"/>
  <c r="D541" i="1" s="1"/>
  <c r="C541" i="1" a="1"/>
  <c r="C541" i="1" s="1"/>
  <c r="B541" i="1" a="1"/>
  <c r="B541" i="1" s="1"/>
  <c r="I540" i="1" a="1"/>
  <c r="I540" i="1" s="1"/>
  <c r="H540" i="1" a="1"/>
  <c r="H540" i="1" s="1"/>
  <c r="G540" i="1" a="1"/>
  <c r="G540" i="1" s="1"/>
  <c r="F540" i="1" a="1"/>
  <c r="F540" i="1" s="1"/>
  <c r="E540" i="1" a="1"/>
  <c r="E540" i="1" s="1"/>
  <c r="D540" i="1" a="1"/>
  <c r="D540" i="1" s="1"/>
  <c r="C540" i="1" a="1"/>
  <c r="C540" i="1" s="1"/>
  <c r="B540" i="1" a="1"/>
  <c r="B540" i="1" s="1"/>
  <c r="I539" i="1" a="1"/>
  <c r="I539" i="1" s="1"/>
  <c r="H539" i="1" a="1"/>
  <c r="H539" i="1" s="1"/>
  <c r="G539" i="1"/>
  <c r="G539" i="1" a="1"/>
  <c r="F539" i="1" a="1"/>
  <c r="F539" i="1" s="1"/>
  <c r="E539" i="1" a="1"/>
  <c r="E539" i="1" s="1"/>
  <c r="D539" i="1" a="1"/>
  <c r="D539" i="1" s="1"/>
  <c r="C539" i="1" a="1"/>
  <c r="C539" i="1" s="1"/>
  <c r="B539" i="1" a="1"/>
  <c r="B539" i="1" s="1"/>
  <c r="I538" i="1" a="1"/>
  <c r="I538" i="1" s="1"/>
  <c r="H538" i="1" a="1"/>
  <c r="H538" i="1" s="1"/>
  <c r="G538" i="1" a="1"/>
  <c r="G538" i="1" s="1"/>
  <c r="F538" i="1"/>
  <c r="F538" i="1" a="1"/>
  <c r="E538" i="1" a="1"/>
  <c r="E538" i="1" s="1"/>
  <c r="D538" i="1" a="1"/>
  <c r="D538" i="1" s="1"/>
  <c r="C538" i="1"/>
  <c r="C538" i="1" a="1"/>
  <c r="B538" i="1" a="1"/>
  <c r="B538" i="1" s="1"/>
  <c r="I537" i="1" a="1"/>
  <c r="I537" i="1" s="1"/>
  <c r="H537" i="1" a="1"/>
  <c r="H537" i="1" s="1"/>
  <c r="G537" i="1" a="1"/>
  <c r="G537" i="1" s="1"/>
  <c r="F537" i="1" a="1"/>
  <c r="F537" i="1" s="1"/>
  <c r="E537" i="1" a="1"/>
  <c r="E537" i="1" s="1"/>
  <c r="D537" i="1" a="1"/>
  <c r="D537" i="1" s="1"/>
  <c r="C537" i="1" a="1"/>
  <c r="C537" i="1" s="1"/>
  <c r="B537" i="1" a="1"/>
  <c r="B537" i="1" s="1"/>
  <c r="I536" i="1"/>
  <c r="I536" i="1" a="1"/>
  <c r="H536" i="1" a="1"/>
  <c r="H536" i="1" s="1"/>
  <c r="G536" i="1" a="1"/>
  <c r="G536" i="1" s="1"/>
  <c r="F536" i="1" a="1"/>
  <c r="F536" i="1" s="1"/>
  <c r="E536" i="1" a="1"/>
  <c r="E536" i="1" s="1"/>
  <c r="D536" i="1" a="1"/>
  <c r="D536" i="1" s="1"/>
  <c r="C536" i="1"/>
  <c r="C536" i="1" a="1"/>
  <c r="B536" i="1" a="1"/>
  <c r="B536" i="1" s="1"/>
  <c r="I535" i="1" a="1"/>
  <c r="I535" i="1" s="1"/>
  <c r="H535" i="1" a="1"/>
  <c r="H535" i="1" s="1"/>
  <c r="G535" i="1" a="1"/>
  <c r="G535" i="1" s="1"/>
  <c r="F535" i="1" a="1"/>
  <c r="F535" i="1" s="1"/>
  <c r="E535" i="1" a="1"/>
  <c r="E535" i="1" s="1"/>
  <c r="D535" i="1"/>
  <c r="D535" i="1" a="1"/>
  <c r="C535" i="1" a="1"/>
  <c r="C535" i="1" s="1"/>
  <c r="B535" i="1" a="1"/>
  <c r="B535" i="1" s="1"/>
  <c r="I534" i="1" a="1"/>
  <c r="I534" i="1" s="1"/>
  <c r="H534" i="1" a="1"/>
  <c r="H534" i="1" s="1"/>
  <c r="G534" i="1" a="1"/>
  <c r="G534" i="1" s="1"/>
  <c r="F534" i="1" a="1"/>
  <c r="F534" i="1" s="1"/>
  <c r="E534" i="1" a="1"/>
  <c r="E534" i="1" s="1"/>
  <c r="D534" i="1" a="1"/>
  <c r="D534" i="1" s="1"/>
  <c r="C534" i="1" a="1"/>
  <c r="C534" i="1" s="1"/>
  <c r="B534" i="1" a="1"/>
  <c r="B534" i="1" s="1"/>
  <c r="I533" i="1" a="1"/>
  <c r="I533" i="1" s="1"/>
  <c r="H533" i="1" a="1"/>
  <c r="H533" i="1" s="1"/>
  <c r="G533" i="1"/>
  <c r="G533" i="1" a="1"/>
  <c r="F533" i="1" a="1"/>
  <c r="F533" i="1" s="1"/>
  <c r="E533" i="1" a="1"/>
  <c r="E533" i="1" s="1"/>
  <c r="D533" i="1" a="1"/>
  <c r="D533" i="1" s="1"/>
  <c r="C533" i="1" a="1"/>
  <c r="C533" i="1" s="1"/>
  <c r="B533" i="1" a="1"/>
  <c r="B533" i="1" s="1"/>
  <c r="I532" i="1" a="1"/>
  <c r="I532" i="1" s="1"/>
  <c r="H532" i="1" a="1"/>
  <c r="H532" i="1" s="1"/>
  <c r="G532" i="1" a="1"/>
  <c r="G532" i="1" s="1"/>
  <c r="F532" i="1" a="1"/>
  <c r="F532" i="1" s="1"/>
  <c r="E532" i="1" a="1"/>
  <c r="E532" i="1" s="1"/>
  <c r="D532" i="1"/>
  <c r="D532" i="1" a="1"/>
  <c r="C532" i="1" a="1"/>
  <c r="C532" i="1" s="1"/>
  <c r="B532" i="1" a="1"/>
  <c r="B532" i="1" s="1"/>
  <c r="I531" i="1" a="1"/>
  <c r="I531" i="1" s="1"/>
  <c r="H531" i="1" a="1"/>
  <c r="H531" i="1" s="1"/>
  <c r="G531" i="1" a="1"/>
  <c r="G531" i="1" s="1"/>
  <c r="F531" i="1" a="1"/>
  <c r="F531" i="1" s="1"/>
  <c r="E531" i="1" a="1"/>
  <c r="E531" i="1" s="1"/>
  <c r="D531" i="1" a="1"/>
  <c r="D531" i="1" s="1"/>
  <c r="C531" i="1" a="1"/>
  <c r="C531" i="1" s="1"/>
  <c r="B531" i="1" a="1"/>
  <c r="B531" i="1" s="1"/>
  <c r="I530" i="1" a="1"/>
  <c r="I530" i="1" s="1"/>
  <c r="H530" i="1" a="1"/>
  <c r="H530" i="1" s="1"/>
  <c r="G530" i="1" a="1"/>
  <c r="G530" i="1" s="1"/>
  <c r="F530" i="1" a="1"/>
  <c r="F530" i="1" s="1"/>
  <c r="E530" i="1" a="1"/>
  <c r="E530" i="1" s="1"/>
  <c r="D530" i="1" a="1"/>
  <c r="D530" i="1" s="1"/>
  <c r="C530" i="1"/>
  <c r="C530" i="1" a="1"/>
  <c r="B530" i="1" a="1"/>
  <c r="B530" i="1" s="1"/>
  <c r="I529" i="1" a="1"/>
  <c r="I529" i="1" s="1"/>
  <c r="H529" i="1" a="1"/>
  <c r="H529" i="1" s="1"/>
  <c r="G529" i="1" a="1"/>
  <c r="G529" i="1" s="1"/>
  <c r="F529" i="1"/>
  <c r="F529" i="1" a="1"/>
  <c r="E529" i="1" a="1"/>
  <c r="E529" i="1" s="1"/>
  <c r="D529" i="1" a="1"/>
  <c r="D529" i="1" s="1"/>
  <c r="C529" i="1" a="1"/>
  <c r="C529" i="1" s="1"/>
  <c r="B529" i="1" a="1"/>
  <c r="B529" i="1" s="1"/>
  <c r="I528" i="1" a="1"/>
  <c r="I528" i="1" s="1"/>
  <c r="H528" i="1" a="1"/>
  <c r="H528" i="1" s="1"/>
  <c r="G528" i="1" a="1"/>
  <c r="G528" i="1" s="1"/>
  <c r="F528" i="1" a="1"/>
  <c r="F528" i="1" s="1"/>
  <c r="E528" i="1" a="1"/>
  <c r="E528" i="1" s="1"/>
  <c r="D528" i="1" a="1"/>
  <c r="D528" i="1" s="1"/>
  <c r="C528" i="1" a="1"/>
  <c r="C528" i="1" s="1"/>
  <c r="B528" i="1" a="1"/>
  <c r="B528" i="1" s="1"/>
  <c r="I527" i="1"/>
  <c r="I527" i="1" a="1"/>
  <c r="H527" i="1" a="1"/>
  <c r="H527" i="1" s="1"/>
  <c r="G527" i="1" a="1"/>
  <c r="G527" i="1" s="1"/>
  <c r="F527" i="1" a="1"/>
  <c r="F527" i="1" s="1"/>
  <c r="E527" i="1" a="1"/>
  <c r="E527" i="1" s="1"/>
  <c r="D527" i="1" a="1"/>
  <c r="D527" i="1" s="1"/>
  <c r="C527" i="1" a="1"/>
  <c r="C527" i="1" s="1"/>
  <c r="B527" i="1" a="1"/>
  <c r="B527" i="1" s="1"/>
  <c r="I526" i="1" a="1"/>
  <c r="I526" i="1" s="1"/>
  <c r="H526" i="1" a="1"/>
  <c r="H526" i="1" s="1"/>
  <c r="G526" i="1" a="1"/>
  <c r="G526" i="1" s="1"/>
  <c r="F526" i="1" a="1"/>
  <c r="F526" i="1" s="1"/>
  <c r="E526" i="1"/>
  <c r="E526" i="1" a="1"/>
  <c r="D526" i="1"/>
  <c r="D526" i="1" a="1"/>
  <c r="C526" i="1" a="1"/>
  <c r="C526" i="1" s="1"/>
  <c r="B526" i="1" a="1"/>
  <c r="B526" i="1" s="1"/>
  <c r="I525" i="1" a="1"/>
  <c r="I525" i="1" s="1"/>
  <c r="H525" i="1" a="1"/>
  <c r="H525" i="1" s="1"/>
  <c r="G525" i="1" a="1"/>
  <c r="G525" i="1" s="1"/>
  <c r="F525" i="1" a="1"/>
  <c r="F525" i="1" s="1"/>
  <c r="E525" i="1" a="1"/>
  <c r="E525" i="1" s="1"/>
  <c r="D525" i="1" a="1"/>
  <c r="D525" i="1" s="1"/>
  <c r="C525" i="1" a="1"/>
  <c r="C525" i="1" s="1"/>
  <c r="B525" i="1" a="1"/>
  <c r="B525" i="1" s="1"/>
  <c r="I524" i="1" a="1"/>
  <c r="I524" i="1" s="1"/>
  <c r="H524" i="1"/>
  <c r="H524" i="1" a="1"/>
  <c r="G524" i="1"/>
  <c r="G524" i="1" a="1"/>
  <c r="F524" i="1" a="1"/>
  <c r="F524" i="1" s="1"/>
  <c r="E524" i="1" a="1"/>
  <c r="E524" i="1" s="1"/>
  <c r="D524" i="1" a="1"/>
  <c r="D524" i="1" s="1"/>
  <c r="C524" i="1" a="1"/>
  <c r="C524" i="1" s="1"/>
  <c r="B524" i="1" a="1"/>
  <c r="B524" i="1" s="1"/>
  <c r="I523" i="1" a="1"/>
  <c r="I523" i="1" s="1"/>
  <c r="H523" i="1" a="1"/>
  <c r="H523" i="1" s="1"/>
  <c r="G523" i="1"/>
  <c r="G523" i="1" a="1"/>
  <c r="F523" i="1" a="1"/>
  <c r="F523" i="1" s="1"/>
  <c r="E523" i="1" a="1"/>
  <c r="E523" i="1" s="1"/>
  <c r="D523" i="1" a="1"/>
  <c r="D523" i="1" s="1"/>
  <c r="C523" i="1" a="1"/>
  <c r="C523" i="1" s="1"/>
  <c r="B523" i="1" a="1"/>
  <c r="B523" i="1" s="1"/>
  <c r="I522" i="1" a="1"/>
  <c r="I522" i="1" s="1"/>
  <c r="H522" i="1" a="1"/>
  <c r="H522" i="1" s="1"/>
  <c r="G522" i="1" a="1"/>
  <c r="G522" i="1" s="1"/>
  <c r="F522" i="1" a="1"/>
  <c r="F522" i="1" s="1"/>
  <c r="E522" i="1" a="1"/>
  <c r="E522" i="1" s="1"/>
  <c r="D522" i="1" a="1"/>
  <c r="D522" i="1" s="1"/>
  <c r="C522" i="1" a="1"/>
  <c r="C522" i="1" s="1"/>
  <c r="B522" i="1" a="1"/>
  <c r="B522" i="1" s="1"/>
  <c r="I521" i="1" a="1"/>
  <c r="I521" i="1" s="1"/>
  <c r="H521" i="1" a="1"/>
  <c r="H521" i="1" s="1"/>
  <c r="G521" i="1" a="1"/>
  <c r="G521" i="1" s="1"/>
  <c r="F521" i="1" a="1"/>
  <c r="F521" i="1" s="1"/>
  <c r="E521" i="1" a="1"/>
  <c r="E521" i="1" s="1"/>
  <c r="D521" i="1" a="1"/>
  <c r="D521" i="1" s="1"/>
  <c r="C521" i="1" a="1"/>
  <c r="C521" i="1" s="1"/>
  <c r="B521" i="1" a="1"/>
  <c r="B521" i="1" s="1"/>
  <c r="I520" i="1" a="1"/>
  <c r="I520" i="1" s="1"/>
  <c r="H520" i="1" a="1"/>
  <c r="H520" i="1" s="1"/>
  <c r="G520" i="1" a="1"/>
  <c r="G520" i="1" s="1"/>
  <c r="F520" i="1" a="1"/>
  <c r="F520" i="1" s="1"/>
  <c r="E520" i="1"/>
  <c r="E520" i="1" a="1"/>
  <c r="D520" i="1" a="1"/>
  <c r="D520" i="1" s="1"/>
  <c r="C520" i="1" a="1"/>
  <c r="C520" i="1" s="1"/>
  <c r="B520" i="1" a="1"/>
  <c r="B520" i="1" s="1"/>
  <c r="I519" i="1" a="1"/>
  <c r="I519" i="1" s="1"/>
  <c r="H519" i="1" a="1"/>
  <c r="H519" i="1" s="1"/>
  <c r="G519" i="1"/>
  <c r="G519" i="1" a="1"/>
  <c r="F519" i="1" a="1"/>
  <c r="F519" i="1" s="1"/>
  <c r="E519" i="1" a="1"/>
  <c r="E519" i="1" s="1"/>
  <c r="D519" i="1"/>
  <c r="D519" i="1" a="1"/>
  <c r="C519" i="1" a="1"/>
  <c r="C519" i="1" s="1"/>
  <c r="B519" i="1" a="1"/>
  <c r="B519" i="1" s="1"/>
  <c r="I518" i="1" a="1"/>
  <c r="I518" i="1" s="1"/>
  <c r="H518" i="1" a="1"/>
  <c r="H518" i="1" s="1"/>
  <c r="G518" i="1" a="1"/>
  <c r="G518" i="1" s="1"/>
  <c r="F518" i="1"/>
  <c r="F518" i="1" a="1"/>
  <c r="E518" i="1" a="1"/>
  <c r="E518" i="1" s="1"/>
  <c r="D518" i="1" a="1"/>
  <c r="D518" i="1" s="1"/>
  <c r="C518" i="1" a="1"/>
  <c r="C518" i="1" s="1"/>
  <c r="B518" i="1"/>
  <c r="B518" i="1" a="1"/>
  <c r="I517" i="1" a="1"/>
  <c r="I517" i="1" s="1"/>
  <c r="H517" i="1" a="1"/>
  <c r="H517" i="1" s="1"/>
  <c r="G517" i="1"/>
  <c r="G517" i="1" a="1"/>
  <c r="F517" i="1" a="1"/>
  <c r="F517" i="1" s="1"/>
  <c r="E517" i="1" a="1"/>
  <c r="E517" i="1" s="1"/>
  <c r="D517" i="1" a="1"/>
  <c r="D517" i="1" s="1"/>
  <c r="C517" i="1"/>
  <c r="C517" i="1" a="1"/>
  <c r="B517" i="1" a="1"/>
  <c r="B517" i="1" s="1"/>
  <c r="I516" i="1" a="1"/>
  <c r="I516" i="1" s="1"/>
  <c r="H516" i="1" a="1"/>
  <c r="H516" i="1" s="1"/>
  <c r="G516" i="1" a="1"/>
  <c r="G516" i="1" s="1"/>
  <c r="F516" i="1" a="1"/>
  <c r="F516" i="1" s="1"/>
  <c r="E516" i="1" a="1"/>
  <c r="E516" i="1" s="1"/>
  <c r="D516" i="1" a="1"/>
  <c r="D516" i="1" s="1"/>
  <c r="C516" i="1" a="1"/>
  <c r="C516" i="1" s="1"/>
  <c r="B516" i="1" a="1"/>
  <c r="B516" i="1" s="1"/>
  <c r="I515" i="1" a="1"/>
  <c r="I515" i="1" s="1"/>
  <c r="H515" i="1" a="1"/>
  <c r="H515" i="1" s="1"/>
  <c r="G515" i="1" a="1"/>
  <c r="G515" i="1" s="1"/>
  <c r="F515" i="1"/>
  <c r="F515" i="1" a="1"/>
  <c r="E515" i="1" a="1"/>
  <c r="E515" i="1" s="1"/>
  <c r="D515" i="1" a="1"/>
  <c r="D515" i="1" s="1"/>
  <c r="C515" i="1" a="1"/>
  <c r="C515" i="1" s="1"/>
  <c r="B515" i="1"/>
  <c r="B515" i="1" a="1"/>
  <c r="I514" i="1" a="1"/>
  <c r="I514" i="1" s="1"/>
  <c r="H514" i="1"/>
  <c r="H514" i="1" a="1"/>
  <c r="G514" i="1" a="1"/>
  <c r="G514" i="1" s="1"/>
  <c r="F514" i="1" a="1"/>
  <c r="F514" i="1" s="1"/>
  <c r="E514" i="1" a="1"/>
  <c r="E514" i="1" s="1"/>
  <c r="D514" i="1" a="1"/>
  <c r="D514" i="1" s="1"/>
  <c r="C514" i="1" a="1"/>
  <c r="C514" i="1" s="1"/>
  <c r="B514" i="1" a="1"/>
  <c r="B514" i="1" s="1"/>
  <c r="I513" i="1"/>
  <c r="I513" i="1" a="1"/>
  <c r="H513" i="1" a="1"/>
  <c r="H513" i="1" s="1"/>
  <c r="G513" i="1" a="1"/>
  <c r="G513" i="1" s="1"/>
  <c r="F513" i="1" a="1"/>
  <c r="F513" i="1" s="1"/>
  <c r="E513" i="1" a="1"/>
  <c r="E513" i="1" s="1"/>
  <c r="D513" i="1" a="1"/>
  <c r="D513" i="1" s="1"/>
  <c r="C513" i="1" a="1"/>
  <c r="C513" i="1" s="1"/>
  <c r="B513" i="1" a="1"/>
  <c r="B513" i="1" s="1"/>
  <c r="I512" i="1" a="1"/>
  <c r="I512" i="1" s="1"/>
  <c r="H512" i="1" a="1"/>
  <c r="H512" i="1" s="1"/>
  <c r="G512" i="1" a="1"/>
  <c r="G512" i="1" s="1"/>
  <c r="F512" i="1"/>
  <c r="F512" i="1" a="1"/>
  <c r="E512" i="1" a="1"/>
  <c r="E512" i="1" s="1"/>
  <c r="D512" i="1" a="1"/>
  <c r="D512" i="1" s="1"/>
  <c r="C512" i="1" a="1"/>
  <c r="C512" i="1" s="1"/>
  <c r="B512" i="1"/>
  <c r="B512" i="1" a="1"/>
  <c r="I511" i="1" a="1"/>
  <c r="I511" i="1" s="1"/>
  <c r="H511" i="1" a="1"/>
  <c r="H511" i="1" s="1"/>
  <c r="G511" i="1"/>
  <c r="G511" i="1" a="1"/>
  <c r="F511" i="1" a="1"/>
  <c r="F511" i="1" s="1"/>
  <c r="E511" i="1"/>
  <c r="E511" i="1" a="1"/>
  <c r="D511" i="1" a="1"/>
  <c r="D511" i="1" s="1"/>
  <c r="C511" i="1"/>
  <c r="C511" i="1" a="1"/>
  <c r="B511" i="1" a="1"/>
  <c r="B511" i="1" s="1"/>
  <c r="I510" i="1" a="1"/>
  <c r="I510" i="1" s="1"/>
  <c r="H510" i="1" a="1"/>
  <c r="H510" i="1" s="1"/>
  <c r="G510" i="1"/>
  <c r="G510" i="1" a="1"/>
  <c r="F510" i="1" a="1"/>
  <c r="F510" i="1" s="1"/>
  <c r="E510" i="1" a="1"/>
  <c r="E510" i="1" s="1"/>
  <c r="D510" i="1" a="1"/>
  <c r="D510" i="1" s="1"/>
  <c r="C510" i="1" a="1"/>
  <c r="C510" i="1" s="1"/>
  <c r="B510" i="1" a="1"/>
  <c r="B510" i="1" s="1"/>
  <c r="I509" i="1"/>
  <c r="I509" i="1" a="1"/>
  <c r="H509" i="1"/>
  <c r="H509" i="1" a="1"/>
  <c r="G509" i="1" a="1"/>
  <c r="G509" i="1" s="1"/>
  <c r="F509" i="1" a="1"/>
  <c r="F509" i="1" s="1"/>
  <c r="E509" i="1" a="1"/>
  <c r="E509" i="1" s="1"/>
  <c r="D509" i="1" a="1"/>
  <c r="D509" i="1" s="1"/>
  <c r="C509" i="1" a="1"/>
  <c r="C509" i="1" s="1"/>
  <c r="B509" i="1" a="1"/>
  <c r="B509" i="1" s="1"/>
  <c r="I508" i="1" a="1"/>
  <c r="I508" i="1" s="1"/>
  <c r="H508" i="1" a="1"/>
  <c r="H508" i="1" s="1"/>
  <c r="G508" i="1" a="1"/>
  <c r="G508" i="1" s="1"/>
  <c r="F508" i="1" a="1"/>
  <c r="F508" i="1" s="1"/>
  <c r="E508" i="1" a="1"/>
  <c r="E508" i="1" s="1"/>
  <c r="D508" i="1" a="1"/>
  <c r="D508" i="1" s="1"/>
  <c r="C508" i="1" a="1"/>
  <c r="C508" i="1" s="1"/>
  <c r="B508" i="1" a="1"/>
  <c r="B508" i="1" s="1"/>
  <c r="I507" i="1" a="1"/>
  <c r="I507" i="1" s="1"/>
  <c r="H507" i="1" a="1"/>
  <c r="H507" i="1" s="1"/>
  <c r="G507" i="1" a="1"/>
  <c r="G507" i="1" s="1"/>
  <c r="F507" i="1" a="1"/>
  <c r="F507" i="1" s="1"/>
  <c r="E507" i="1" a="1"/>
  <c r="E507" i="1" s="1"/>
  <c r="D507" i="1" a="1"/>
  <c r="D507" i="1" s="1"/>
  <c r="C507" i="1" a="1"/>
  <c r="C507" i="1" s="1"/>
  <c r="B507" i="1" a="1"/>
  <c r="B507" i="1" s="1"/>
  <c r="I506" i="1" a="1"/>
  <c r="I506" i="1" s="1"/>
  <c r="H506" i="1" a="1"/>
  <c r="H506" i="1" s="1"/>
  <c r="G506" i="1" a="1"/>
  <c r="G506" i="1" s="1"/>
  <c r="F506" i="1" a="1"/>
  <c r="F506" i="1" s="1"/>
  <c r="E506" i="1" a="1"/>
  <c r="E506" i="1" s="1"/>
  <c r="D506" i="1" a="1"/>
  <c r="D506" i="1" s="1"/>
  <c r="C506" i="1" a="1"/>
  <c r="C506" i="1" s="1"/>
  <c r="B506" i="1" a="1"/>
  <c r="B506" i="1" s="1"/>
  <c r="I505" i="1" a="1"/>
  <c r="I505" i="1" s="1"/>
  <c r="H505" i="1"/>
  <c r="H505" i="1" a="1"/>
  <c r="G505" i="1" a="1"/>
  <c r="G505" i="1" s="1"/>
  <c r="F505" i="1" a="1"/>
  <c r="F505" i="1" s="1"/>
  <c r="E505" i="1" a="1"/>
  <c r="E505" i="1" s="1"/>
  <c r="D505" i="1" a="1"/>
  <c r="D505" i="1" s="1"/>
  <c r="C505" i="1" a="1"/>
  <c r="C505" i="1" s="1"/>
  <c r="B505" i="1" a="1"/>
  <c r="B505" i="1" s="1"/>
  <c r="I504" i="1" a="1"/>
  <c r="I504" i="1" s="1"/>
  <c r="H504" i="1" a="1"/>
  <c r="H504" i="1" s="1"/>
  <c r="G504" i="1" a="1"/>
  <c r="G504" i="1" s="1"/>
  <c r="F504" i="1" a="1"/>
  <c r="F504" i="1" s="1"/>
  <c r="E504" i="1" a="1"/>
  <c r="E504" i="1" s="1"/>
  <c r="D504" i="1"/>
  <c r="D504" i="1" a="1"/>
  <c r="C504" i="1"/>
  <c r="C504" i="1" a="1"/>
  <c r="B504" i="1" a="1"/>
  <c r="B504" i="1" s="1"/>
  <c r="I503" i="1"/>
  <c r="I503" i="1" a="1"/>
  <c r="H503" i="1" a="1"/>
  <c r="H503" i="1" s="1"/>
  <c r="G503" i="1" a="1"/>
  <c r="G503" i="1" s="1"/>
  <c r="F503" i="1" a="1"/>
  <c r="F503" i="1" s="1"/>
  <c r="E503" i="1"/>
  <c r="E503" i="1" a="1"/>
  <c r="D503" i="1" a="1"/>
  <c r="D503" i="1" s="1"/>
  <c r="C503" i="1" a="1"/>
  <c r="C503" i="1" s="1"/>
  <c r="B503" i="1"/>
  <c r="B503" i="1" a="1"/>
  <c r="I502" i="1" a="1"/>
  <c r="I502" i="1" s="1"/>
  <c r="H502" i="1" a="1"/>
  <c r="H502" i="1" s="1"/>
  <c r="G502" i="1" a="1"/>
  <c r="G502" i="1" s="1"/>
  <c r="F502" i="1" a="1"/>
  <c r="F502" i="1" s="1"/>
  <c r="E502" i="1" a="1"/>
  <c r="E502" i="1" s="1"/>
  <c r="D502" i="1" a="1"/>
  <c r="D502" i="1" s="1"/>
  <c r="C502" i="1" a="1"/>
  <c r="C502" i="1" s="1"/>
  <c r="B502" i="1" a="1"/>
  <c r="B502" i="1" s="1"/>
  <c r="I501" i="1" a="1"/>
  <c r="I501" i="1" s="1"/>
  <c r="H501" i="1" a="1"/>
  <c r="H501" i="1" s="1"/>
  <c r="G501" i="1"/>
  <c r="G501" i="1" a="1"/>
  <c r="F501" i="1" a="1"/>
  <c r="F501" i="1" s="1"/>
  <c r="E501" i="1"/>
  <c r="E501" i="1" a="1"/>
  <c r="D501" i="1" a="1"/>
  <c r="D501" i="1" s="1"/>
  <c r="C501" i="1" a="1"/>
  <c r="C501" i="1" s="1"/>
  <c r="B501" i="1" a="1"/>
  <c r="B501" i="1" s="1"/>
  <c r="I500" i="1" a="1"/>
  <c r="I500" i="1" s="1"/>
  <c r="H500" i="1"/>
  <c r="H500" i="1" a="1"/>
  <c r="G500" i="1" a="1"/>
  <c r="G500" i="1" s="1"/>
  <c r="F500" i="1"/>
  <c r="F500" i="1" a="1"/>
  <c r="E500" i="1" a="1"/>
  <c r="E500" i="1" s="1"/>
  <c r="D500" i="1" a="1"/>
  <c r="D500" i="1" s="1"/>
  <c r="C500" i="1" a="1"/>
  <c r="C500" i="1" s="1"/>
  <c r="B500" i="1" a="1"/>
  <c r="B500" i="1" s="1"/>
  <c r="I499" i="1" a="1"/>
  <c r="I499" i="1" s="1"/>
  <c r="H499" i="1" a="1"/>
  <c r="H499" i="1" s="1"/>
  <c r="G499" i="1"/>
  <c r="G499" i="1" a="1"/>
  <c r="F499" i="1" a="1"/>
  <c r="F499" i="1" s="1"/>
  <c r="E499" i="1" a="1"/>
  <c r="E499" i="1" s="1"/>
  <c r="D499" i="1"/>
  <c r="D499" i="1" a="1"/>
  <c r="C499" i="1"/>
  <c r="C499" i="1" a="1"/>
  <c r="B499" i="1" a="1"/>
  <c r="B499" i="1" s="1"/>
  <c r="I498" i="1" a="1"/>
  <c r="I498" i="1" s="1"/>
  <c r="H498" i="1" a="1"/>
  <c r="H498" i="1" s="1"/>
  <c r="G498" i="1" a="1"/>
  <c r="G498" i="1" s="1"/>
  <c r="F498" i="1" a="1"/>
  <c r="F498" i="1" s="1"/>
  <c r="E498" i="1" a="1"/>
  <c r="E498" i="1" s="1"/>
  <c r="D498" i="1" a="1"/>
  <c r="D498" i="1" s="1"/>
  <c r="C498" i="1" a="1"/>
  <c r="C498" i="1" s="1"/>
  <c r="B498" i="1" a="1"/>
  <c r="B498" i="1" s="1"/>
  <c r="I497" i="1"/>
  <c r="I497" i="1" a="1"/>
  <c r="H497" i="1" a="1"/>
  <c r="H497" i="1" s="1"/>
  <c r="G497" i="1" a="1"/>
  <c r="G497" i="1" s="1"/>
  <c r="F497" i="1"/>
  <c r="F497" i="1" a="1"/>
  <c r="E497" i="1"/>
  <c r="E497" i="1" a="1"/>
  <c r="D497" i="1" a="1"/>
  <c r="D497" i="1" s="1"/>
  <c r="C497" i="1"/>
  <c r="C497" i="1" a="1"/>
  <c r="B497" i="1" a="1"/>
  <c r="B497" i="1" s="1"/>
  <c r="I496" i="1" a="1"/>
  <c r="I496" i="1" s="1"/>
  <c r="H496" i="1" a="1"/>
  <c r="H496" i="1" s="1"/>
  <c r="G496" i="1" a="1"/>
  <c r="G496" i="1" s="1"/>
  <c r="F496" i="1" a="1"/>
  <c r="F496" i="1" s="1"/>
  <c r="E496" i="1" a="1"/>
  <c r="E496" i="1" s="1"/>
  <c r="D496" i="1"/>
  <c r="D496" i="1" a="1"/>
  <c r="C496" i="1" a="1"/>
  <c r="C496" i="1" s="1"/>
  <c r="B496" i="1" a="1"/>
  <c r="B496" i="1" s="1"/>
  <c r="I495" i="1"/>
  <c r="I495" i="1" a="1"/>
  <c r="H495" i="1" a="1"/>
  <c r="H495" i="1" s="1"/>
  <c r="G495" i="1" a="1"/>
  <c r="G495" i="1" s="1"/>
  <c r="F495" i="1" a="1"/>
  <c r="F495" i="1" s="1"/>
  <c r="E495" i="1" a="1"/>
  <c r="E495" i="1" s="1"/>
  <c r="D495" i="1" a="1"/>
  <c r="D495" i="1" s="1"/>
  <c r="C495" i="1"/>
  <c r="C495" i="1" a="1"/>
  <c r="B495" i="1" a="1"/>
  <c r="B495" i="1" s="1"/>
  <c r="I494" i="1" a="1"/>
  <c r="I494" i="1" s="1"/>
  <c r="H494" i="1" a="1"/>
  <c r="H494" i="1" s="1"/>
  <c r="G494" i="1" a="1"/>
  <c r="G494" i="1" s="1"/>
  <c r="F494" i="1" a="1"/>
  <c r="F494" i="1" s="1"/>
  <c r="E494" i="1" a="1"/>
  <c r="E494" i="1" s="1"/>
  <c r="D494" i="1" a="1"/>
  <c r="D494" i="1" s="1"/>
  <c r="C494" i="1" a="1"/>
  <c r="C494" i="1" s="1"/>
  <c r="B494" i="1" a="1"/>
  <c r="B494" i="1" s="1"/>
  <c r="I493" i="1" a="1"/>
  <c r="I493" i="1" s="1"/>
  <c r="H493" i="1" a="1"/>
  <c r="H493" i="1" s="1"/>
  <c r="G493" i="1" a="1"/>
  <c r="G493" i="1" s="1"/>
  <c r="F493" i="1" a="1"/>
  <c r="F493" i="1" s="1"/>
  <c r="E493" i="1"/>
  <c r="E493" i="1" a="1"/>
  <c r="D493" i="1" a="1"/>
  <c r="D493" i="1" s="1"/>
  <c r="C493" i="1" a="1"/>
  <c r="C493" i="1" s="1"/>
  <c r="B493" i="1" a="1"/>
  <c r="B493" i="1" s="1"/>
  <c r="I492" i="1" a="1"/>
  <c r="I492" i="1" s="1"/>
  <c r="H492" i="1" a="1"/>
  <c r="H492" i="1" s="1"/>
  <c r="G492" i="1" a="1"/>
  <c r="G492" i="1" s="1"/>
  <c r="F492" i="1" a="1"/>
  <c r="F492" i="1" s="1"/>
  <c r="E492" i="1" a="1"/>
  <c r="E492" i="1" s="1"/>
  <c r="D492" i="1" a="1"/>
  <c r="D492" i="1" s="1"/>
  <c r="C492" i="1" a="1"/>
  <c r="C492" i="1" s="1"/>
  <c r="B492" i="1" a="1"/>
  <c r="B492" i="1" s="1"/>
  <c r="I491" i="1" a="1"/>
  <c r="I491" i="1" s="1"/>
  <c r="H491" i="1"/>
  <c r="H491" i="1" a="1"/>
  <c r="G491" i="1" a="1"/>
  <c r="G491" i="1" s="1"/>
  <c r="F491" i="1" a="1"/>
  <c r="F491" i="1" s="1"/>
  <c r="E491" i="1" a="1"/>
  <c r="E491" i="1" s="1"/>
  <c r="D491" i="1" a="1"/>
  <c r="D491" i="1" s="1"/>
  <c r="C491" i="1"/>
  <c r="C491" i="1" a="1"/>
  <c r="B491" i="1"/>
  <c r="B491" i="1" a="1"/>
  <c r="I490" i="1" a="1"/>
  <c r="I490" i="1" s="1"/>
  <c r="H490" i="1"/>
  <c r="H490" i="1" a="1"/>
  <c r="G490" i="1" a="1"/>
  <c r="G490" i="1" s="1"/>
  <c r="F490" i="1" a="1"/>
  <c r="F490" i="1" s="1"/>
  <c r="E490" i="1" a="1"/>
  <c r="E490" i="1" s="1"/>
  <c r="D490" i="1" a="1"/>
  <c r="D490" i="1" s="1"/>
  <c r="C490" i="1"/>
  <c r="C490" i="1" a="1"/>
  <c r="B490" i="1" a="1"/>
  <c r="B490" i="1" s="1"/>
  <c r="I489" i="1" a="1"/>
  <c r="I489" i="1" s="1"/>
  <c r="H489" i="1" a="1"/>
  <c r="H489" i="1" s="1"/>
  <c r="G489" i="1" a="1"/>
  <c r="G489" i="1" s="1"/>
  <c r="F489" i="1" a="1"/>
  <c r="F489" i="1" s="1"/>
  <c r="E489" i="1" a="1"/>
  <c r="E489" i="1" s="1"/>
  <c r="D489" i="1" a="1"/>
  <c r="D489" i="1" s="1"/>
  <c r="C489" i="1" a="1"/>
  <c r="C489" i="1" s="1"/>
  <c r="B489" i="1" a="1"/>
  <c r="B489" i="1" s="1"/>
  <c r="I488" i="1" a="1"/>
  <c r="I488" i="1" s="1"/>
  <c r="H488" i="1" a="1"/>
  <c r="H488" i="1" s="1"/>
  <c r="G488" i="1"/>
  <c r="G488" i="1" a="1"/>
  <c r="F488" i="1" a="1"/>
  <c r="F488" i="1" s="1"/>
  <c r="E488" i="1" a="1"/>
  <c r="E488" i="1" s="1"/>
  <c r="D488" i="1" a="1"/>
  <c r="D488" i="1" s="1"/>
  <c r="C488" i="1" a="1"/>
  <c r="C488" i="1" s="1"/>
  <c r="B488" i="1" a="1"/>
  <c r="B488" i="1" s="1"/>
  <c r="I487" i="1" a="1"/>
  <c r="I487" i="1" s="1"/>
  <c r="H487" i="1" a="1"/>
  <c r="H487" i="1" s="1"/>
  <c r="G487" i="1" a="1"/>
  <c r="G487" i="1" s="1"/>
  <c r="F487" i="1" a="1"/>
  <c r="F487" i="1" s="1"/>
  <c r="E487" i="1" a="1"/>
  <c r="E487" i="1" s="1"/>
  <c r="D487" i="1" a="1"/>
  <c r="D487" i="1" s="1"/>
  <c r="C487" i="1"/>
  <c r="C487" i="1" a="1"/>
  <c r="B487" i="1" a="1"/>
  <c r="B487" i="1" s="1"/>
  <c r="I486" i="1" a="1"/>
  <c r="I486" i="1" s="1"/>
  <c r="H486" i="1" a="1"/>
  <c r="H486" i="1" s="1"/>
  <c r="G486" i="1" a="1"/>
  <c r="G486" i="1" s="1"/>
  <c r="F486" i="1" a="1"/>
  <c r="F486" i="1" s="1"/>
  <c r="E486" i="1"/>
  <c r="E486" i="1" a="1"/>
  <c r="D486" i="1" a="1"/>
  <c r="D486" i="1" s="1"/>
  <c r="C486" i="1"/>
  <c r="C486" i="1" a="1"/>
  <c r="B486" i="1" a="1"/>
  <c r="B486" i="1" s="1"/>
  <c r="I485" i="1" a="1"/>
  <c r="I485" i="1" s="1"/>
  <c r="H485" i="1" a="1"/>
  <c r="H485" i="1" s="1"/>
  <c r="G485" i="1" a="1"/>
  <c r="G485" i="1" s="1"/>
  <c r="F485" i="1" a="1"/>
  <c r="F485" i="1" s="1"/>
  <c r="E485" i="1" a="1"/>
  <c r="E485" i="1" s="1"/>
  <c r="D485" i="1" a="1"/>
  <c r="D485" i="1" s="1"/>
  <c r="C485" i="1" a="1"/>
  <c r="C485" i="1" s="1"/>
  <c r="B485" i="1"/>
  <c r="B485" i="1" a="1"/>
  <c r="I484" i="1"/>
  <c r="I484" i="1" a="1"/>
  <c r="H484" i="1" a="1"/>
  <c r="H484" i="1" s="1"/>
  <c r="G484" i="1" a="1"/>
  <c r="G484" i="1" s="1"/>
  <c r="F484" i="1"/>
  <c r="F484" i="1" a="1"/>
  <c r="E484" i="1" a="1"/>
  <c r="E484" i="1" s="1"/>
  <c r="D484" i="1" a="1"/>
  <c r="D484" i="1" s="1"/>
  <c r="C484" i="1" a="1"/>
  <c r="C484" i="1" s="1"/>
  <c r="B484" i="1" a="1"/>
  <c r="B484" i="1" s="1"/>
  <c r="I483" i="1" a="1"/>
  <c r="I483" i="1" s="1"/>
  <c r="H483" i="1"/>
  <c r="H483" i="1" a="1"/>
  <c r="G483" i="1" a="1"/>
  <c r="G483" i="1" s="1"/>
  <c r="F483" i="1" a="1"/>
  <c r="F483" i="1" s="1"/>
  <c r="E483" i="1" a="1"/>
  <c r="E483" i="1" s="1"/>
  <c r="D483" i="1" a="1"/>
  <c r="D483" i="1" s="1"/>
  <c r="C483" i="1"/>
  <c r="C483" i="1" a="1"/>
  <c r="B483" i="1" a="1"/>
  <c r="B483" i="1" s="1"/>
  <c r="I482" i="1"/>
  <c r="I482" i="1" a="1"/>
  <c r="H482" i="1" a="1"/>
  <c r="H482" i="1" s="1"/>
  <c r="G482" i="1" a="1"/>
  <c r="G482" i="1" s="1"/>
  <c r="F482" i="1" a="1"/>
  <c r="F482" i="1" s="1"/>
  <c r="E482" i="1" a="1"/>
  <c r="E482" i="1" s="1"/>
  <c r="D482" i="1" a="1"/>
  <c r="D482" i="1" s="1"/>
  <c r="C482" i="1" a="1"/>
  <c r="C482" i="1" s="1"/>
  <c r="B482" i="1" a="1"/>
  <c r="B482" i="1" s="1"/>
  <c r="I481" i="1"/>
  <c r="I481" i="1" a="1"/>
  <c r="H481" i="1" a="1"/>
  <c r="H481" i="1" s="1"/>
  <c r="G481" i="1" a="1"/>
  <c r="G481" i="1" s="1"/>
  <c r="F481" i="1" a="1"/>
  <c r="F481" i="1" s="1"/>
  <c r="E481" i="1" a="1"/>
  <c r="E481" i="1" s="1"/>
  <c r="D481" i="1" a="1"/>
  <c r="D481" i="1" s="1"/>
  <c r="C481" i="1"/>
  <c r="C481" i="1" a="1"/>
  <c r="B481" i="1" a="1"/>
  <c r="B481" i="1" s="1"/>
  <c r="I480" i="1" a="1"/>
  <c r="I480" i="1" s="1"/>
  <c r="H480" i="1" a="1"/>
  <c r="H480" i="1" s="1"/>
  <c r="G480" i="1" a="1"/>
  <c r="G480" i="1" s="1"/>
  <c r="F480" i="1" a="1"/>
  <c r="F480" i="1" s="1"/>
  <c r="E480" i="1" a="1"/>
  <c r="E480" i="1" s="1"/>
  <c r="D480" i="1" a="1"/>
  <c r="D480" i="1" s="1"/>
  <c r="C480" i="1" a="1"/>
  <c r="C480" i="1" s="1"/>
  <c r="B480" i="1" a="1"/>
  <c r="B480" i="1" s="1"/>
  <c r="I479" i="1" a="1"/>
  <c r="I479" i="1" s="1"/>
  <c r="H479" i="1" a="1"/>
  <c r="H479" i="1" s="1"/>
  <c r="G479" i="1" a="1"/>
  <c r="G479" i="1" s="1"/>
  <c r="F479" i="1" a="1"/>
  <c r="F479" i="1" s="1"/>
  <c r="E479" i="1" a="1"/>
  <c r="E479" i="1" s="1"/>
  <c r="D479" i="1" a="1"/>
  <c r="D479" i="1" s="1"/>
  <c r="C479" i="1" a="1"/>
  <c r="C479" i="1" s="1"/>
  <c r="B479" i="1" a="1"/>
  <c r="B479" i="1" s="1"/>
  <c r="I478" i="1"/>
  <c r="I478" i="1" a="1"/>
  <c r="H478" i="1" a="1"/>
  <c r="H478" i="1" s="1"/>
  <c r="G478" i="1" a="1"/>
  <c r="G478" i="1" s="1"/>
  <c r="F478" i="1" a="1"/>
  <c r="F478" i="1" s="1"/>
  <c r="E478" i="1" a="1"/>
  <c r="E478" i="1" s="1"/>
  <c r="D478" i="1" a="1"/>
  <c r="D478" i="1" s="1"/>
  <c r="C478" i="1"/>
  <c r="C478" i="1" a="1"/>
  <c r="B478" i="1" a="1"/>
  <c r="B478" i="1" s="1"/>
  <c r="I477" i="1" a="1"/>
  <c r="I477" i="1" s="1"/>
  <c r="H477" i="1" a="1"/>
  <c r="H477" i="1" s="1"/>
  <c r="G477" i="1"/>
  <c r="G477" i="1" a="1"/>
  <c r="F477" i="1" a="1"/>
  <c r="F477" i="1" s="1"/>
  <c r="E477" i="1" a="1"/>
  <c r="E477" i="1" s="1"/>
  <c r="D477" i="1" a="1"/>
  <c r="D477" i="1" s="1"/>
  <c r="C477" i="1" a="1"/>
  <c r="C477" i="1" s="1"/>
  <c r="B477" i="1" a="1"/>
  <c r="B477" i="1" s="1"/>
  <c r="I476" i="1" a="1"/>
  <c r="I476" i="1" s="1"/>
  <c r="H476" i="1"/>
  <c r="H476" i="1" a="1"/>
  <c r="G476" i="1"/>
  <c r="G476" i="1" a="1"/>
  <c r="F476" i="1" a="1"/>
  <c r="F476" i="1" s="1"/>
  <c r="E476" i="1" a="1"/>
  <c r="E476" i="1" s="1"/>
  <c r="D476" i="1" a="1"/>
  <c r="D476" i="1" s="1"/>
  <c r="C476" i="1" a="1"/>
  <c r="C476" i="1" s="1"/>
  <c r="B476" i="1" a="1"/>
  <c r="B476" i="1" s="1"/>
  <c r="I475" i="1" a="1"/>
  <c r="I475" i="1" s="1"/>
  <c r="H475" i="1" a="1"/>
  <c r="H475" i="1" s="1"/>
  <c r="G475" i="1" a="1"/>
  <c r="G475" i="1" s="1"/>
  <c r="F475" i="1" a="1"/>
  <c r="F475" i="1" s="1"/>
  <c r="E475" i="1" a="1"/>
  <c r="E475" i="1" s="1"/>
  <c r="D475" i="1" a="1"/>
  <c r="D475" i="1" s="1"/>
  <c r="C475" i="1" a="1"/>
  <c r="C475" i="1" s="1"/>
  <c r="B475" i="1" a="1"/>
  <c r="B475" i="1" s="1"/>
  <c r="I474" i="1" a="1"/>
  <c r="I474" i="1" s="1"/>
  <c r="H474" i="1" a="1"/>
  <c r="H474" i="1" s="1"/>
  <c r="G474" i="1" a="1"/>
  <c r="G474" i="1" s="1"/>
  <c r="F474" i="1" a="1"/>
  <c r="F474" i="1" s="1"/>
  <c r="E474" i="1"/>
  <c r="E474" i="1" a="1"/>
  <c r="D474" i="1" a="1"/>
  <c r="D474" i="1" s="1"/>
  <c r="C474" i="1" a="1"/>
  <c r="C474" i="1" s="1"/>
  <c r="B474" i="1" a="1"/>
  <c r="B474" i="1" s="1"/>
  <c r="I473" i="1" a="1"/>
  <c r="I473" i="1" s="1"/>
  <c r="H473" i="1" a="1"/>
  <c r="H473" i="1" s="1"/>
  <c r="G473" i="1" a="1"/>
  <c r="G473" i="1" s="1"/>
  <c r="F473" i="1" a="1"/>
  <c r="F473" i="1" s="1"/>
  <c r="E473" i="1" a="1"/>
  <c r="E473" i="1" s="1"/>
  <c r="D473" i="1" a="1"/>
  <c r="D473" i="1" s="1"/>
  <c r="C473" i="1"/>
  <c r="C473" i="1" a="1"/>
  <c r="B473" i="1" a="1"/>
  <c r="B473" i="1" s="1"/>
  <c r="I472" i="1"/>
  <c r="I472" i="1" a="1"/>
  <c r="H472" i="1" a="1"/>
  <c r="H472" i="1" s="1"/>
  <c r="G472" i="1" a="1"/>
  <c r="G472" i="1" s="1"/>
  <c r="F472" i="1" a="1"/>
  <c r="F472" i="1" s="1"/>
  <c r="E472" i="1" a="1"/>
  <c r="E472" i="1" s="1"/>
  <c r="D472" i="1" a="1"/>
  <c r="D472" i="1" s="1"/>
  <c r="C472" i="1"/>
  <c r="C472" i="1" a="1"/>
  <c r="B472" i="1" a="1"/>
  <c r="B472" i="1" s="1"/>
  <c r="I471" i="1" a="1"/>
  <c r="I471" i="1" s="1"/>
  <c r="H471" i="1" a="1"/>
  <c r="H471" i="1" s="1"/>
  <c r="G471" i="1" a="1"/>
  <c r="G471" i="1" s="1"/>
  <c r="F471" i="1" a="1"/>
  <c r="F471" i="1" s="1"/>
  <c r="E471" i="1" a="1"/>
  <c r="E471" i="1" s="1"/>
  <c r="D471" i="1" a="1"/>
  <c r="D471" i="1" s="1"/>
  <c r="C471" i="1" a="1"/>
  <c r="C471" i="1" s="1"/>
  <c r="B471" i="1" a="1"/>
  <c r="B471" i="1" s="1"/>
  <c r="I470" i="1" a="1"/>
  <c r="I470" i="1" s="1"/>
  <c r="H470" i="1" a="1"/>
  <c r="H470" i="1" s="1"/>
  <c r="G470" i="1" a="1"/>
  <c r="G470" i="1" s="1"/>
  <c r="F470" i="1" a="1"/>
  <c r="F470" i="1" s="1"/>
  <c r="E470" i="1" a="1"/>
  <c r="E470" i="1" s="1"/>
  <c r="D470" i="1"/>
  <c r="D470" i="1" a="1"/>
  <c r="C470" i="1" a="1"/>
  <c r="C470" i="1" s="1"/>
  <c r="B470" i="1" a="1"/>
  <c r="B470" i="1" s="1"/>
  <c r="I469" i="1"/>
  <c r="I469" i="1" a="1"/>
  <c r="H469" i="1" a="1"/>
  <c r="H469" i="1" s="1"/>
  <c r="G469" i="1" a="1"/>
  <c r="G469" i="1" s="1"/>
  <c r="F469" i="1" a="1"/>
  <c r="F469" i="1" s="1"/>
  <c r="E469" i="1"/>
  <c r="E469" i="1" a="1"/>
  <c r="D469" i="1" a="1"/>
  <c r="D469" i="1" s="1"/>
  <c r="C469" i="1"/>
  <c r="C469" i="1" a="1"/>
  <c r="B469" i="1" a="1"/>
  <c r="B469" i="1" s="1"/>
  <c r="I468" i="1" a="1"/>
  <c r="I468" i="1" s="1"/>
  <c r="H468" i="1" a="1"/>
  <c r="H468" i="1" s="1"/>
  <c r="G468" i="1" a="1"/>
  <c r="G468" i="1" s="1"/>
  <c r="F468" i="1" a="1"/>
  <c r="F468" i="1" s="1"/>
  <c r="E468" i="1"/>
  <c r="E468" i="1" a="1"/>
  <c r="D468" i="1" a="1"/>
  <c r="D468" i="1" s="1"/>
  <c r="C468" i="1" a="1"/>
  <c r="C468" i="1" s="1"/>
  <c r="B468" i="1" a="1"/>
  <c r="B468" i="1" s="1"/>
  <c r="I467" i="1" a="1"/>
  <c r="I467" i="1" s="1"/>
  <c r="H467" i="1" a="1"/>
  <c r="H467" i="1" s="1"/>
  <c r="G467" i="1"/>
  <c r="G467" i="1" a="1"/>
  <c r="F467" i="1" a="1"/>
  <c r="F467" i="1" s="1"/>
  <c r="E467" i="1" a="1"/>
  <c r="E467" i="1" s="1"/>
  <c r="D467" i="1" a="1"/>
  <c r="D467" i="1" s="1"/>
  <c r="C467" i="1" a="1"/>
  <c r="C467" i="1" s="1"/>
  <c r="B467" i="1" a="1"/>
  <c r="B467" i="1" s="1"/>
  <c r="I466" i="1" a="1"/>
  <c r="I466" i="1" s="1"/>
  <c r="H466" i="1" a="1"/>
  <c r="H466" i="1" s="1"/>
  <c r="G466" i="1" a="1"/>
  <c r="G466" i="1" s="1"/>
  <c r="F466" i="1" a="1"/>
  <c r="F466" i="1" s="1"/>
  <c r="E466" i="1" a="1"/>
  <c r="E466" i="1" s="1"/>
  <c r="D466" i="1" a="1"/>
  <c r="D466" i="1" s="1"/>
  <c r="C466" i="1"/>
  <c r="C466" i="1" a="1"/>
  <c r="B466" i="1" a="1"/>
  <c r="B466" i="1" s="1"/>
  <c r="I465" i="1" a="1"/>
  <c r="I465" i="1" s="1"/>
  <c r="H465" i="1" a="1"/>
  <c r="H465" i="1" s="1"/>
  <c r="G465" i="1" a="1"/>
  <c r="G465" i="1" s="1"/>
  <c r="F465" i="1" a="1"/>
  <c r="F465" i="1" s="1"/>
  <c r="E465" i="1" a="1"/>
  <c r="E465" i="1" s="1"/>
  <c r="D465" i="1" a="1"/>
  <c r="D465" i="1" s="1"/>
  <c r="C465" i="1" a="1"/>
  <c r="C465" i="1" s="1"/>
  <c r="B465" i="1" a="1"/>
  <c r="B465" i="1" s="1"/>
  <c r="I464" i="1" a="1"/>
  <c r="I464" i="1" s="1"/>
  <c r="H464" i="1" a="1"/>
  <c r="H464" i="1" s="1"/>
  <c r="G464" i="1" a="1"/>
  <c r="G464" i="1" s="1"/>
  <c r="F464" i="1" a="1"/>
  <c r="F464" i="1" s="1"/>
  <c r="E464" i="1" a="1"/>
  <c r="E464" i="1" s="1"/>
  <c r="D464" i="1" a="1"/>
  <c r="D464" i="1" s="1"/>
  <c r="C464" i="1" a="1"/>
  <c r="C464" i="1" s="1"/>
  <c r="B464" i="1" a="1"/>
  <c r="B464" i="1" s="1"/>
  <c r="I463" i="1"/>
  <c r="I463" i="1" a="1"/>
  <c r="H463" i="1" a="1"/>
  <c r="H463" i="1" s="1"/>
  <c r="G463" i="1"/>
  <c r="G463" i="1" a="1"/>
  <c r="F463" i="1" a="1"/>
  <c r="F463" i="1" s="1"/>
  <c r="E463" i="1" a="1"/>
  <c r="E463" i="1" s="1"/>
  <c r="D463" i="1" a="1"/>
  <c r="D463" i="1" s="1"/>
  <c r="C463" i="1" a="1"/>
  <c r="C463" i="1" s="1"/>
  <c r="B463" i="1" a="1"/>
  <c r="B463" i="1" s="1"/>
  <c r="I462" i="1" a="1"/>
  <c r="I462" i="1" s="1"/>
  <c r="H462" i="1"/>
  <c r="H462" i="1" a="1"/>
  <c r="G462" i="1" a="1"/>
  <c r="G462" i="1" s="1"/>
  <c r="F462" i="1"/>
  <c r="F462" i="1" a="1"/>
  <c r="E462" i="1" a="1"/>
  <c r="E462" i="1" s="1"/>
  <c r="D462" i="1" a="1"/>
  <c r="D462" i="1" s="1"/>
  <c r="C462" i="1" a="1"/>
  <c r="C462" i="1" s="1"/>
  <c r="B462" i="1" a="1"/>
  <c r="B462" i="1" s="1"/>
  <c r="I461" i="1" a="1"/>
  <c r="I461" i="1" s="1"/>
  <c r="H461" i="1" a="1"/>
  <c r="H461" i="1" s="1"/>
  <c r="G461" i="1"/>
  <c r="G461" i="1" a="1"/>
  <c r="F461" i="1" a="1"/>
  <c r="F461" i="1" s="1"/>
  <c r="E461" i="1" a="1"/>
  <c r="E461" i="1" s="1"/>
  <c r="D461" i="1" a="1"/>
  <c r="D461" i="1" s="1"/>
  <c r="C461" i="1" a="1"/>
  <c r="C461" i="1" s="1"/>
  <c r="B461" i="1" a="1"/>
  <c r="B461" i="1" s="1"/>
  <c r="I460" i="1"/>
  <c r="I460" i="1" a="1"/>
  <c r="H460" i="1" a="1"/>
  <c r="H460" i="1" s="1"/>
  <c r="G460" i="1" a="1"/>
  <c r="G460" i="1" s="1"/>
  <c r="F460" i="1" a="1"/>
  <c r="F460" i="1" s="1"/>
  <c r="E460" i="1" a="1"/>
  <c r="E460" i="1" s="1"/>
  <c r="D460" i="1" a="1"/>
  <c r="D460" i="1" s="1"/>
  <c r="C460" i="1"/>
  <c r="C460" i="1" a="1"/>
  <c r="B460" i="1" a="1"/>
  <c r="B460" i="1" s="1"/>
  <c r="I459" i="1" a="1"/>
  <c r="I459" i="1" s="1"/>
  <c r="H459" i="1" a="1"/>
  <c r="H459" i="1" s="1"/>
  <c r="G459" i="1" a="1"/>
  <c r="G459" i="1" s="1"/>
  <c r="F459" i="1" a="1"/>
  <c r="F459" i="1" s="1"/>
  <c r="E459" i="1" a="1"/>
  <c r="E459" i="1" s="1"/>
  <c r="D459" i="1" a="1"/>
  <c r="D459" i="1" s="1"/>
  <c r="C459" i="1"/>
  <c r="C459" i="1" a="1"/>
  <c r="B459" i="1" a="1"/>
  <c r="B459" i="1" s="1"/>
  <c r="I458" i="1" a="1"/>
  <c r="I458" i="1" s="1"/>
  <c r="H458" i="1" a="1"/>
  <c r="H458" i="1" s="1"/>
  <c r="G458" i="1" a="1"/>
  <c r="G458" i="1" s="1"/>
  <c r="F458" i="1" a="1"/>
  <c r="F458" i="1" s="1"/>
  <c r="E458" i="1"/>
  <c r="E458" i="1" a="1"/>
  <c r="D458" i="1" a="1"/>
  <c r="D458" i="1" s="1"/>
  <c r="C458" i="1" a="1"/>
  <c r="C458" i="1" s="1"/>
  <c r="B458" i="1" a="1"/>
  <c r="B458" i="1" s="1"/>
  <c r="I457" i="1"/>
  <c r="I457" i="1" a="1"/>
  <c r="H457" i="1" a="1"/>
  <c r="H457" i="1" s="1"/>
  <c r="G457" i="1" a="1"/>
  <c r="G457" i="1" s="1"/>
  <c r="F457" i="1" a="1"/>
  <c r="F457" i="1" s="1"/>
  <c r="E457" i="1" a="1"/>
  <c r="E457" i="1" s="1"/>
  <c r="D457" i="1" a="1"/>
  <c r="D457" i="1" s="1"/>
  <c r="C457" i="1" a="1"/>
  <c r="C457" i="1" s="1"/>
  <c r="B457" i="1" a="1"/>
  <c r="B457" i="1" s="1"/>
  <c r="I456" i="1" a="1"/>
  <c r="I456" i="1" s="1"/>
  <c r="H456" i="1"/>
  <c r="H456" i="1" a="1"/>
  <c r="G456" i="1" a="1"/>
  <c r="G456" i="1" s="1"/>
  <c r="F456" i="1" a="1"/>
  <c r="F456" i="1" s="1"/>
  <c r="E456" i="1" a="1"/>
  <c r="E456" i="1" s="1"/>
  <c r="D456" i="1" a="1"/>
  <c r="D456" i="1" s="1"/>
  <c r="C456" i="1" a="1"/>
  <c r="C456" i="1" s="1"/>
  <c r="B456" i="1" a="1"/>
  <c r="B456" i="1" s="1"/>
  <c r="I455" i="1" a="1"/>
  <c r="I455" i="1" s="1"/>
  <c r="H455" i="1" a="1"/>
  <c r="H455" i="1" s="1"/>
  <c r="G455" i="1" a="1"/>
  <c r="G455" i="1" s="1"/>
  <c r="F455" i="1" a="1"/>
  <c r="F455" i="1" s="1"/>
  <c r="E455" i="1" a="1"/>
  <c r="E455" i="1" s="1"/>
  <c r="D455" i="1" a="1"/>
  <c r="D455" i="1" s="1"/>
  <c r="C455" i="1"/>
  <c r="C455" i="1" a="1"/>
  <c r="B455" i="1" a="1"/>
  <c r="B455" i="1" s="1"/>
  <c r="I454" i="1" a="1"/>
  <c r="I454" i="1" s="1"/>
  <c r="H454" i="1" a="1"/>
  <c r="H454" i="1" s="1"/>
  <c r="G454" i="1" a="1"/>
  <c r="G454" i="1" s="1"/>
  <c r="F454" i="1" a="1"/>
  <c r="F454" i="1" s="1"/>
  <c r="E454" i="1"/>
  <c r="E454" i="1" a="1"/>
  <c r="D454" i="1" a="1"/>
  <c r="D454" i="1" s="1"/>
  <c r="C454" i="1"/>
  <c r="C454" i="1" a="1"/>
  <c r="B454" i="1" a="1"/>
  <c r="B454" i="1" s="1"/>
  <c r="I453" i="1" a="1"/>
  <c r="I453" i="1" s="1"/>
  <c r="H453" i="1" a="1"/>
  <c r="H453" i="1" s="1"/>
  <c r="G453" i="1" a="1"/>
  <c r="G453" i="1" s="1"/>
  <c r="F453" i="1" a="1"/>
  <c r="F453" i="1" s="1"/>
  <c r="E453" i="1"/>
  <c r="E453" i="1" a="1"/>
  <c r="D453" i="1" a="1"/>
  <c r="D453" i="1" s="1"/>
  <c r="C453" i="1" a="1"/>
  <c r="C453" i="1" s="1"/>
  <c r="B453" i="1" a="1"/>
  <c r="B453" i="1" s="1"/>
  <c r="I452" i="1" a="1"/>
  <c r="I452" i="1" s="1"/>
  <c r="H452" i="1" a="1"/>
  <c r="H452" i="1" s="1"/>
  <c r="G452" i="1" a="1"/>
  <c r="G452" i="1" s="1"/>
  <c r="F452" i="1" a="1"/>
  <c r="F452" i="1" s="1"/>
  <c r="E452" i="1" a="1"/>
  <c r="E452" i="1" s="1"/>
  <c r="D452" i="1" a="1"/>
  <c r="D452" i="1" s="1"/>
  <c r="C452" i="1" a="1"/>
  <c r="C452" i="1" s="1"/>
  <c r="B452" i="1" a="1"/>
  <c r="B452" i="1" s="1"/>
  <c r="I451" i="1" a="1"/>
  <c r="I451" i="1" s="1"/>
  <c r="H451" i="1" a="1"/>
  <c r="H451" i="1" s="1"/>
  <c r="G451" i="1" a="1"/>
  <c r="G451" i="1" s="1"/>
  <c r="F451" i="1" a="1"/>
  <c r="F451" i="1" s="1"/>
  <c r="E451" i="1" a="1"/>
  <c r="E451" i="1" s="1"/>
  <c r="D451" i="1" a="1"/>
  <c r="D451" i="1" s="1"/>
  <c r="C451" i="1"/>
  <c r="C451" i="1" a="1"/>
  <c r="B451" i="1" a="1"/>
  <c r="B451" i="1" s="1"/>
  <c r="I450" i="1" a="1"/>
  <c r="I450" i="1" s="1"/>
  <c r="H450" i="1" a="1"/>
  <c r="H450" i="1" s="1"/>
  <c r="G450" i="1" a="1"/>
  <c r="G450" i="1" s="1"/>
  <c r="F450" i="1" a="1"/>
  <c r="F450" i="1" s="1"/>
  <c r="E450" i="1" a="1"/>
  <c r="E450" i="1" s="1"/>
  <c r="D450" i="1" a="1"/>
  <c r="D450" i="1" s="1"/>
  <c r="C450" i="1" a="1"/>
  <c r="C450" i="1" s="1"/>
  <c r="B450" i="1" a="1"/>
  <c r="B450" i="1" s="1"/>
  <c r="I449" i="1" a="1"/>
  <c r="I449" i="1" s="1"/>
  <c r="H449" i="1" a="1"/>
  <c r="H449" i="1" s="1"/>
  <c r="G449" i="1" a="1"/>
  <c r="G449" i="1" s="1"/>
  <c r="F449" i="1" a="1"/>
  <c r="F449" i="1" s="1"/>
  <c r="E449" i="1"/>
  <c r="E449" i="1" a="1"/>
  <c r="D449" i="1" a="1"/>
  <c r="D449" i="1" s="1"/>
  <c r="C449" i="1" a="1"/>
  <c r="C449" i="1" s="1"/>
  <c r="B449" i="1" a="1"/>
  <c r="B449" i="1" s="1"/>
  <c r="I448" i="1"/>
  <c r="I448" i="1" a="1"/>
  <c r="H448" i="1" a="1"/>
  <c r="H448" i="1" s="1"/>
  <c r="G448" i="1" a="1"/>
  <c r="G448" i="1" s="1"/>
  <c r="F448" i="1" a="1"/>
  <c r="F448" i="1" s="1"/>
  <c r="E448" i="1" a="1"/>
  <c r="E448" i="1" s="1"/>
  <c r="D448" i="1" a="1"/>
  <c r="D448" i="1" s="1"/>
  <c r="C448" i="1"/>
  <c r="C448" i="1" a="1"/>
  <c r="B448" i="1" a="1"/>
  <c r="B448" i="1" s="1"/>
  <c r="I447" i="1" a="1"/>
  <c r="I447" i="1" s="1"/>
  <c r="H447" i="1"/>
  <c r="H447" i="1" a="1"/>
  <c r="G447" i="1" a="1"/>
  <c r="G447" i="1" s="1"/>
  <c r="F447" i="1" a="1"/>
  <c r="F447" i="1" s="1"/>
  <c r="E447" i="1" a="1"/>
  <c r="E447" i="1" s="1"/>
  <c r="D447" i="1" a="1"/>
  <c r="D447" i="1" s="1"/>
  <c r="C447" i="1" a="1"/>
  <c r="C447" i="1" s="1"/>
  <c r="B447" i="1"/>
  <c r="B447" i="1" a="1"/>
  <c r="I446" i="1" a="1"/>
  <c r="I446" i="1" s="1"/>
  <c r="H446" i="1" a="1"/>
  <c r="H446" i="1" s="1"/>
  <c r="G446" i="1" a="1"/>
  <c r="G446" i="1" s="1"/>
  <c r="F446" i="1" a="1"/>
  <c r="F446" i="1" s="1"/>
  <c r="E446" i="1" a="1"/>
  <c r="E446" i="1" s="1"/>
  <c r="D446" i="1" a="1"/>
  <c r="D446" i="1" s="1"/>
  <c r="C446" i="1"/>
  <c r="C446" i="1" a="1"/>
  <c r="B446" i="1" a="1"/>
  <c r="B446" i="1" s="1"/>
  <c r="I445" i="1"/>
  <c r="I445" i="1" a="1"/>
  <c r="H445" i="1" a="1"/>
  <c r="H445" i="1" s="1"/>
  <c r="G445" i="1" a="1"/>
  <c r="G445" i="1" s="1"/>
  <c r="F445" i="1" a="1"/>
  <c r="F445" i="1" s="1"/>
  <c r="E445" i="1" a="1"/>
  <c r="E445" i="1" s="1"/>
  <c r="D445" i="1"/>
  <c r="D445" i="1" a="1"/>
  <c r="C445" i="1" a="1"/>
  <c r="C445" i="1" s="1"/>
  <c r="B445" i="1" a="1"/>
  <c r="B445" i="1" s="1"/>
  <c r="I444" i="1" a="1"/>
  <c r="I444" i="1" s="1"/>
  <c r="H444" i="1" a="1"/>
  <c r="H444" i="1" s="1"/>
  <c r="G444" i="1" a="1"/>
  <c r="G444" i="1" s="1"/>
  <c r="F444" i="1"/>
  <c r="F444" i="1" a="1"/>
  <c r="E444" i="1" a="1"/>
  <c r="E444" i="1" s="1"/>
  <c r="D444" i="1" a="1"/>
  <c r="D444" i="1" s="1"/>
  <c r="C444" i="1" a="1"/>
  <c r="C444" i="1" s="1"/>
  <c r="B444" i="1" a="1"/>
  <c r="B444" i="1" s="1"/>
  <c r="I443" i="1" a="1"/>
  <c r="I443" i="1" s="1"/>
  <c r="H443" i="1" a="1"/>
  <c r="H443" i="1" s="1"/>
  <c r="G443" i="1" a="1"/>
  <c r="G443" i="1" s="1"/>
  <c r="F443" i="1" a="1"/>
  <c r="F443" i="1" s="1"/>
  <c r="E443" i="1" a="1"/>
  <c r="E443" i="1" s="1"/>
  <c r="D443" i="1" a="1"/>
  <c r="D443" i="1" s="1"/>
  <c r="C443" i="1" a="1"/>
  <c r="C443" i="1" s="1"/>
  <c r="B443" i="1" a="1"/>
  <c r="B443" i="1" s="1"/>
  <c r="I442" i="1" a="1"/>
  <c r="I442" i="1" s="1"/>
  <c r="H442" i="1" a="1"/>
  <c r="H442" i="1" s="1"/>
  <c r="G442" i="1" a="1"/>
  <c r="G442" i="1" s="1"/>
  <c r="F442" i="1" a="1"/>
  <c r="F442" i="1" s="1"/>
  <c r="E442" i="1" a="1"/>
  <c r="E442" i="1" s="1"/>
  <c r="D442" i="1" a="1"/>
  <c r="D442" i="1" s="1"/>
  <c r="C442" i="1"/>
  <c r="C442" i="1" a="1"/>
  <c r="B442" i="1" a="1"/>
  <c r="B442" i="1" s="1"/>
  <c r="I441" i="1" a="1"/>
  <c r="I441" i="1" s="1"/>
  <c r="H441" i="1" a="1"/>
  <c r="H441" i="1" s="1"/>
  <c r="G441" i="1" a="1"/>
  <c r="G441" i="1" s="1"/>
  <c r="F441" i="1" a="1"/>
  <c r="F441" i="1" s="1"/>
  <c r="E441" i="1" a="1"/>
  <c r="E441" i="1" s="1"/>
  <c r="D441" i="1" a="1"/>
  <c r="D441" i="1" s="1"/>
  <c r="C441" i="1" a="1"/>
  <c r="C441" i="1" s="1"/>
  <c r="B441" i="1" a="1"/>
  <c r="B441" i="1" s="1"/>
  <c r="I440" i="1"/>
  <c r="I440" i="1" a="1"/>
  <c r="H440" i="1" a="1"/>
  <c r="H440" i="1" s="1"/>
  <c r="G440" i="1"/>
  <c r="G440" i="1" a="1"/>
  <c r="F440" i="1" a="1"/>
  <c r="F440" i="1" s="1"/>
  <c r="E440" i="1" a="1"/>
  <c r="E440" i="1" s="1"/>
  <c r="D440" i="1" a="1"/>
  <c r="D440" i="1" s="1"/>
  <c r="C440" i="1" a="1"/>
  <c r="C440" i="1" s="1"/>
  <c r="B440" i="1" a="1"/>
  <c r="B440" i="1" s="1"/>
  <c r="I439" i="1" a="1"/>
  <c r="I439" i="1" s="1"/>
  <c r="H439" i="1" a="1"/>
  <c r="H439" i="1" s="1"/>
  <c r="G439" i="1" a="1"/>
  <c r="G439" i="1" s="1"/>
  <c r="F439" i="1"/>
  <c r="F439" i="1" a="1"/>
  <c r="E439" i="1" a="1"/>
  <c r="E439" i="1" s="1"/>
  <c r="D439" i="1" a="1"/>
  <c r="D439" i="1" s="1"/>
  <c r="C439" i="1" a="1"/>
  <c r="C439" i="1" s="1"/>
  <c r="B439" i="1" a="1"/>
  <c r="B439" i="1" s="1"/>
  <c r="I438" i="1" a="1"/>
  <c r="I438" i="1" s="1"/>
  <c r="H438" i="1"/>
  <c r="H438" i="1" a="1"/>
  <c r="G438" i="1" a="1"/>
  <c r="G438" i="1" s="1"/>
  <c r="F438" i="1" a="1"/>
  <c r="F438" i="1" s="1"/>
  <c r="E438" i="1"/>
  <c r="E438" i="1" a="1"/>
  <c r="D438" i="1" a="1"/>
  <c r="D438" i="1" s="1"/>
  <c r="C438" i="1" a="1"/>
  <c r="C438" i="1" s="1"/>
  <c r="B438" i="1" a="1"/>
  <c r="B438" i="1" s="1"/>
  <c r="I437" i="1" a="1"/>
  <c r="I437" i="1" s="1"/>
  <c r="H437" i="1" a="1"/>
  <c r="H437" i="1" s="1"/>
  <c r="G437" i="1" a="1"/>
  <c r="G437" i="1" s="1"/>
  <c r="F437" i="1" a="1"/>
  <c r="F437" i="1" s="1"/>
  <c r="E437" i="1" a="1"/>
  <c r="E437" i="1" s="1"/>
  <c r="D437" i="1" a="1"/>
  <c r="D437" i="1" s="1"/>
  <c r="C437" i="1" a="1"/>
  <c r="C437" i="1" s="1"/>
  <c r="B437" i="1" a="1"/>
  <c r="B437" i="1" s="1"/>
  <c r="I436" i="1"/>
  <c r="I436" i="1" a="1"/>
  <c r="H436" i="1" a="1"/>
  <c r="H436" i="1" s="1"/>
  <c r="G436" i="1" a="1"/>
  <c r="G436" i="1" s="1"/>
  <c r="F436" i="1" a="1"/>
  <c r="F436" i="1" s="1"/>
  <c r="E436" i="1" a="1"/>
  <c r="E436" i="1" s="1"/>
  <c r="D436" i="1" a="1"/>
  <c r="D436" i="1" s="1"/>
  <c r="C436" i="1"/>
  <c r="C436" i="1" a="1"/>
  <c r="B436" i="1" a="1"/>
  <c r="B436" i="1" s="1"/>
  <c r="I435" i="1" a="1"/>
  <c r="I435" i="1" s="1"/>
  <c r="H435" i="1" a="1"/>
  <c r="H435" i="1" s="1"/>
  <c r="G435" i="1" a="1"/>
  <c r="G435" i="1" s="1"/>
  <c r="F435" i="1" a="1"/>
  <c r="F435" i="1" s="1"/>
  <c r="E435" i="1" a="1"/>
  <c r="E435" i="1" s="1"/>
  <c r="D435" i="1" a="1"/>
  <c r="D435" i="1" s="1"/>
  <c r="C435" i="1" a="1"/>
  <c r="C435" i="1" s="1"/>
  <c r="B435" i="1" a="1"/>
  <c r="B435" i="1" s="1"/>
  <c r="I434" i="1" a="1"/>
  <c r="I434" i="1" s="1"/>
  <c r="H434" i="1" a="1"/>
  <c r="H434" i="1" s="1"/>
  <c r="G434" i="1"/>
  <c r="G434" i="1" a="1"/>
  <c r="F434" i="1" a="1"/>
  <c r="F434" i="1" s="1"/>
  <c r="E434" i="1" a="1"/>
  <c r="E434" i="1" s="1"/>
  <c r="D434" i="1" a="1"/>
  <c r="D434" i="1" s="1"/>
  <c r="C434" i="1" a="1"/>
  <c r="C434" i="1" s="1"/>
  <c r="B434" i="1" a="1"/>
  <c r="B434" i="1" s="1"/>
  <c r="I433" i="1" a="1"/>
  <c r="I433" i="1" s="1"/>
  <c r="H433" i="1" a="1"/>
  <c r="H433" i="1" s="1"/>
  <c r="G433" i="1" a="1"/>
  <c r="G433" i="1" s="1"/>
  <c r="F433" i="1" a="1"/>
  <c r="F433" i="1" s="1"/>
  <c r="E433" i="1" a="1"/>
  <c r="E433" i="1" s="1"/>
  <c r="D433" i="1" a="1"/>
  <c r="D433" i="1" s="1"/>
  <c r="C433" i="1" a="1"/>
  <c r="C433" i="1" s="1"/>
  <c r="B433" i="1" a="1"/>
  <c r="B433" i="1" s="1"/>
  <c r="I432" i="1" a="1"/>
  <c r="I432" i="1" s="1"/>
  <c r="H432" i="1" a="1"/>
  <c r="H432" i="1" s="1"/>
  <c r="G432" i="1" a="1"/>
  <c r="G432" i="1" s="1"/>
  <c r="F432" i="1" a="1"/>
  <c r="F432" i="1" s="1"/>
  <c r="E432" i="1" a="1"/>
  <c r="E432" i="1" s="1"/>
  <c r="D432" i="1" a="1"/>
  <c r="D432" i="1" s="1"/>
  <c r="C432" i="1"/>
  <c r="C432" i="1" a="1"/>
  <c r="B432" i="1" a="1"/>
  <c r="B432" i="1" s="1"/>
  <c r="I431" i="1"/>
  <c r="I431" i="1" a="1"/>
  <c r="H431" i="1" a="1"/>
  <c r="H431" i="1" s="1"/>
  <c r="G431" i="1"/>
  <c r="G431" i="1" a="1"/>
  <c r="F431" i="1" a="1"/>
  <c r="F431" i="1" s="1"/>
  <c r="E431" i="1" a="1"/>
  <c r="E431" i="1" s="1"/>
  <c r="D431" i="1" a="1"/>
  <c r="D431" i="1" s="1"/>
  <c r="C431" i="1" a="1"/>
  <c r="C431" i="1" s="1"/>
  <c r="B431" i="1" a="1"/>
  <c r="B431" i="1" s="1"/>
  <c r="I430" i="1" a="1"/>
  <c r="I430" i="1" s="1"/>
  <c r="H430" i="1" a="1"/>
  <c r="H430" i="1" s="1"/>
  <c r="G430" i="1" a="1"/>
  <c r="G430" i="1" s="1"/>
  <c r="F430" i="1"/>
  <c r="F430" i="1" a="1"/>
  <c r="E430" i="1" a="1"/>
  <c r="E430" i="1" s="1"/>
  <c r="D430" i="1" a="1"/>
  <c r="D430" i="1" s="1"/>
  <c r="C430" i="1" a="1"/>
  <c r="C430" i="1" s="1"/>
  <c r="B430" i="1" a="1"/>
  <c r="B430" i="1" s="1"/>
  <c r="I429" i="1" a="1"/>
  <c r="I429" i="1" s="1"/>
  <c r="H429" i="1" a="1"/>
  <c r="H429" i="1" s="1"/>
  <c r="G429" i="1" a="1"/>
  <c r="G429" i="1" s="1"/>
  <c r="F429" i="1" a="1"/>
  <c r="F429" i="1" s="1"/>
  <c r="E429" i="1"/>
  <c r="E429" i="1" a="1"/>
  <c r="D429" i="1" a="1"/>
  <c r="D429" i="1" s="1"/>
  <c r="C429" i="1" a="1"/>
  <c r="C429" i="1" s="1"/>
  <c r="B429" i="1"/>
  <c r="B429" i="1" a="1"/>
  <c r="I428" i="1"/>
  <c r="I428" i="1" a="1"/>
  <c r="H428" i="1" a="1"/>
  <c r="H428" i="1" s="1"/>
  <c r="G428" i="1"/>
  <c r="G428" i="1" a="1"/>
  <c r="F428" i="1" a="1"/>
  <c r="F428" i="1" s="1"/>
  <c r="E428" i="1" a="1"/>
  <c r="E428" i="1" s="1"/>
  <c r="D428" i="1" a="1"/>
  <c r="D428" i="1" s="1"/>
  <c r="C428" i="1" a="1"/>
  <c r="C428" i="1" s="1"/>
  <c r="B428" i="1" a="1"/>
  <c r="B428" i="1" s="1"/>
  <c r="I427" i="1"/>
  <c r="I427" i="1" a="1"/>
  <c r="H427" i="1" a="1"/>
  <c r="H427" i="1" s="1"/>
  <c r="G427" i="1" a="1"/>
  <c r="G427" i="1" s="1"/>
  <c r="F427" i="1" a="1"/>
  <c r="F427" i="1" s="1"/>
  <c r="E427" i="1" a="1"/>
  <c r="E427" i="1" s="1"/>
  <c r="D427" i="1"/>
  <c r="D427" i="1" a="1"/>
  <c r="C427" i="1" a="1"/>
  <c r="C427" i="1" s="1"/>
  <c r="B427" i="1" a="1"/>
  <c r="B427" i="1" s="1"/>
  <c r="I426" i="1" a="1"/>
  <c r="I426" i="1" s="1"/>
  <c r="H426" i="1" a="1"/>
  <c r="H426" i="1" s="1"/>
  <c r="G426" i="1" a="1"/>
  <c r="G426" i="1" s="1"/>
  <c r="F426" i="1"/>
  <c r="F426" i="1" a="1"/>
  <c r="E426" i="1" a="1"/>
  <c r="E426" i="1" s="1"/>
  <c r="D426" i="1" a="1"/>
  <c r="D426" i="1" s="1"/>
  <c r="C426" i="1" a="1"/>
  <c r="C426" i="1" s="1"/>
  <c r="B426" i="1" a="1"/>
  <c r="B426" i="1" s="1"/>
  <c r="I425" i="1" a="1"/>
  <c r="I425" i="1" s="1"/>
  <c r="H425" i="1" a="1"/>
  <c r="H425" i="1" s="1"/>
  <c r="G425" i="1" a="1"/>
  <c r="G425" i="1" s="1"/>
  <c r="F425" i="1" a="1"/>
  <c r="F425" i="1" s="1"/>
  <c r="E425" i="1" a="1"/>
  <c r="E425" i="1" s="1"/>
  <c r="D425" i="1" a="1"/>
  <c r="D425" i="1" s="1"/>
  <c r="C425" i="1" a="1"/>
  <c r="C425" i="1" s="1"/>
  <c r="B425" i="1" a="1"/>
  <c r="B425" i="1" s="1"/>
  <c r="I424" i="1" a="1"/>
  <c r="I424" i="1" s="1"/>
  <c r="H424" i="1" a="1"/>
  <c r="H424" i="1" s="1"/>
  <c r="G424" i="1" a="1"/>
  <c r="G424" i="1" s="1"/>
  <c r="F424" i="1" a="1"/>
  <c r="F424" i="1" s="1"/>
  <c r="E424" i="1" a="1"/>
  <c r="E424" i="1" s="1"/>
  <c r="D424" i="1" a="1"/>
  <c r="D424" i="1" s="1"/>
  <c r="C424" i="1" a="1"/>
  <c r="C424" i="1" s="1"/>
  <c r="B424" i="1" a="1"/>
  <c r="B424" i="1" s="1"/>
  <c r="I423" i="1" a="1"/>
  <c r="I423" i="1" s="1"/>
  <c r="H423" i="1" a="1"/>
  <c r="H423" i="1" s="1"/>
  <c r="G423" i="1" a="1"/>
  <c r="G423" i="1" s="1"/>
  <c r="F423" i="1" a="1"/>
  <c r="F423" i="1" s="1"/>
  <c r="E423" i="1" a="1"/>
  <c r="E423" i="1" s="1"/>
  <c r="D423" i="1" a="1"/>
  <c r="D423" i="1" s="1"/>
  <c r="C423" i="1" a="1"/>
  <c r="C423" i="1" s="1"/>
  <c r="B423" i="1" a="1"/>
  <c r="B423" i="1" s="1"/>
  <c r="I422" i="1" a="1"/>
  <c r="I422" i="1" s="1"/>
  <c r="H422" i="1" a="1"/>
  <c r="H422" i="1" s="1"/>
  <c r="G422" i="1"/>
  <c r="G422" i="1" a="1"/>
  <c r="F422" i="1" a="1"/>
  <c r="F422" i="1" s="1"/>
  <c r="E422" i="1" a="1"/>
  <c r="E422" i="1" s="1"/>
  <c r="D422" i="1" a="1"/>
  <c r="D422" i="1" s="1"/>
  <c r="C422" i="1" a="1"/>
  <c r="C422" i="1" s="1"/>
  <c r="B422" i="1" a="1"/>
  <c r="B422" i="1" s="1"/>
  <c r="I421" i="1" a="1"/>
  <c r="I421" i="1" s="1"/>
  <c r="H421" i="1" a="1"/>
  <c r="H421" i="1" s="1"/>
  <c r="G421" i="1" a="1"/>
  <c r="G421" i="1" s="1"/>
  <c r="F421" i="1"/>
  <c r="F421" i="1" a="1"/>
  <c r="E421" i="1" a="1"/>
  <c r="E421" i="1" s="1"/>
  <c r="D421" i="1" a="1"/>
  <c r="D421" i="1" s="1"/>
  <c r="C421" i="1"/>
  <c r="C421" i="1" a="1"/>
  <c r="B421" i="1" a="1"/>
  <c r="B421" i="1" s="1"/>
  <c r="I420" i="1" a="1"/>
  <c r="I420" i="1" s="1"/>
  <c r="H420" i="1" a="1"/>
  <c r="H420" i="1" s="1"/>
  <c r="G420" i="1" a="1"/>
  <c r="G420" i="1" s="1"/>
  <c r="F420" i="1" a="1"/>
  <c r="F420" i="1" s="1"/>
  <c r="E420" i="1"/>
  <c r="E420" i="1" a="1"/>
  <c r="D420" i="1" a="1"/>
  <c r="D420" i="1" s="1"/>
  <c r="C420" i="1" a="1"/>
  <c r="C420" i="1" s="1"/>
  <c r="B420" i="1"/>
  <c r="B420" i="1" a="1"/>
  <c r="I419" i="1" a="1"/>
  <c r="I419" i="1" s="1"/>
  <c r="H419" i="1" a="1"/>
  <c r="H419" i="1" s="1"/>
  <c r="G419" i="1" a="1"/>
  <c r="G419" i="1" s="1"/>
  <c r="F419" i="1" a="1"/>
  <c r="F419" i="1" s="1"/>
  <c r="E419" i="1" a="1"/>
  <c r="E419" i="1" s="1"/>
  <c r="D419" i="1" a="1"/>
  <c r="D419" i="1" s="1"/>
  <c r="C419" i="1"/>
  <c r="C419" i="1" a="1"/>
  <c r="B419" i="1" a="1"/>
  <c r="B419" i="1" s="1"/>
  <c r="I418" i="1"/>
  <c r="I418" i="1" a="1"/>
  <c r="H418" i="1" a="1"/>
  <c r="H418" i="1" s="1"/>
  <c r="G418" i="1" a="1"/>
  <c r="G418" i="1" s="1"/>
  <c r="F418" i="1" a="1"/>
  <c r="F418" i="1" s="1"/>
  <c r="E418" i="1" a="1"/>
  <c r="E418" i="1" s="1"/>
  <c r="D418" i="1" a="1"/>
  <c r="D418" i="1" s="1"/>
  <c r="C418" i="1"/>
  <c r="C418" i="1" a="1"/>
  <c r="B418" i="1" a="1"/>
  <c r="B418" i="1" s="1"/>
  <c r="I417" i="1" a="1"/>
  <c r="I417" i="1" s="1"/>
  <c r="H417" i="1" a="1"/>
  <c r="H417" i="1" s="1"/>
  <c r="G417" i="1" a="1"/>
  <c r="G417" i="1" s="1"/>
  <c r="F417" i="1"/>
  <c r="F417" i="1" a="1"/>
  <c r="E417" i="1" a="1"/>
  <c r="E417" i="1" s="1"/>
  <c r="D417" i="1" a="1"/>
  <c r="D417" i="1" s="1"/>
  <c r="C417" i="1" a="1"/>
  <c r="C417" i="1" s="1"/>
  <c r="B417" i="1" a="1"/>
  <c r="B417" i="1" s="1"/>
  <c r="I416" i="1" a="1"/>
  <c r="I416" i="1" s="1"/>
  <c r="H416" i="1" a="1"/>
  <c r="H416" i="1" s="1"/>
  <c r="G416" i="1" a="1"/>
  <c r="G416" i="1" s="1"/>
  <c r="F416" i="1" a="1"/>
  <c r="F416" i="1" s="1"/>
  <c r="E416" i="1" a="1"/>
  <c r="E416" i="1" s="1"/>
  <c r="D416" i="1" a="1"/>
  <c r="D416" i="1" s="1"/>
  <c r="C416" i="1" a="1"/>
  <c r="C416" i="1" s="1"/>
  <c r="B416" i="1" a="1"/>
  <c r="B416" i="1" s="1"/>
  <c r="I415" i="1" a="1"/>
  <c r="I415" i="1" s="1"/>
  <c r="H415" i="1" a="1"/>
  <c r="H415" i="1" s="1"/>
  <c r="G415" i="1" a="1"/>
  <c r="G415" i="1" s="1"/>
  <c r="F415" i="1" a="1"/>
  <c r="F415" i="1" s="1"/>
  <c r="E415" i="1" a="1"/>
  <c r="E415" i="1" s="1"/>
  <c r="D415" i="1" a="1"/>
  <c r="D415" i="1" s="1"/>
  <c r="C415" i="1" a="1"/>
  <c r="C415" i="1" s="1"/>
  <c r="B415" i="1" a="1"/>
  <c r="B415" i="1" s="1"/>
  <c r="I414" i="1" a="1"/>
  <c r="I414" i="1" s="1"/>
  <c r="H414" i="1" a="1"/>
  <c r="H414" i="1" s="1"/>
  <c r="G414" i="1" a="1"/>
  <c r="G414" i="1" s="1"/>
  <c r="F414" i="1" a="1"/>
  <c r="F414" i="1" s="1"/>
  <c r="E414" i="1"/>
  <c r="E414" i="1" a="1"/>
  <c r="D414" i="1" a="1"/>
  <c r="D414" i="1" s="1"/>
  <c r="C414" i="1" a="1"/>
  <c r="C414" i="1" s="1"/>
  <c r="B414" i="1" a="1"/>
  <c r="B414" i="1" s="1"/>
  <c r="I413" i="1" a="1"/>
  <c r="I413" i="1" s="1"/>
  <c r="H413" i="1" a="1"/>
  <c r="H413" i="1" s="1"/>
  <c r="G413" i="1" a="1"/>
  <c r="G413" i="1" s="1"/>
  <c r="F413" i="1" a="1"/>
  <c r="F413" i="1" s="1"/>
  <c r="E413" i="1"/>
  <c r="E413" i="1" a="1"/>
  <c r="D413" i="1" a="1"/>
  <c r="D413" i="1" s="1"/>
  <c r="C413" i="1" a="1"/>
  <c r="C413" i="1" s="1"/>
  <c r="B413" i="1" a="1"/>
  <c r="B413" i="1" s="1"/>
  <c r="I412" i="1" a="1"/>
  <c r="I412" i="1" s="1"/>
  <c r="H412" i="1" a="1"/>
  <c r="H412" i="1" s="1"/>
  <c r="G412" i="1" a="1"/>
  <c r="G412" i="1" s="1"/>
  <c r="F412" i="1"/>
  <c r="F412" i="1" a="1"/>
  <c r="E412" i="1" a="1"/>
  <c r="E412" i="1" s="1"/>
  <c r="D412" i="1" a="1"/>
  <c r="D412" i="1" s="1"/>
  <c r="C412" i="1"/>
  <c r="C412" i="1" a="1"/>
  <c r="B412" i="1" a="1"/>
  <c r="B412" i="1" s="1"/>
  <c r="I411" i="1" a="1"/>
  <c r="I411" i="1" s="1"/>
  <c r="H411" i="1" a="1"/>
  <c r="H411" i="1" s="1"/>
  <c r="G411" i="1" a="1"/>
  <c r="G411" i="1" s="1"/>
  <c r="F411" i="1" a="1"/>
  <c r="F411" i="1" s="1"/>
  <c r="E411" i="1" a="1"/>
  <c r="E411" i="1" s="1"/>
  <c r="D411" i="1" a="1"/>
  <c r="D411" i="1" s="1"/>
  <c r="C411" i="1" a="1"/>
  <c r="C411" i="1" s="1"/>
  <c r="B411" i="1"/>
  <c r="B411" i="1" a="1"/>
  <c r="I410" i="1"/>
  <c r="I410" i="1" a="1"/>
  <c r="H410" i="1" a="1"/>
  <c r="H410" i="1" s="1"/>
  <c r="G410" i="1" a="1"/>
  <c r="G410" i="1" s="1"/>
  <c r="F410" i="1" a="1"/>
  <c r="F410" i="1" s="1"/>
  <c r="E410" i="1" a="1"/>
  <c r="E410" i="1" s="1"/>
  <c r="D410" i="1" a="1"/>
  <c r="D410" i="1" s="1"/>
  <c r="C410" i="1" a="1"/>
  <c r="C410" i="1" s="1"/>
  <c r="B410" i="1" a="1"/>
  <c r="B410" i="1" s="1"/>
  <c r="I409" i="1" a="1"/>
  <c r="I409" i="1" s="1"/>
  <c r="H409" i="1" a="1"/>
  <c r="H409" i="1" s="1"/>
  <c r="G409" i="1" a="1"/>
  <c r="G409" i="1" s="1"/>
  <c r="F409" i="1" a="1"/>
  <c r="F409" i="1" s="1"/>
  <c r="E409" i="1" a="1"/>
  <c r="E409" i="1" s="1"/>
  <c r="D409" i="1" a="1"/>
  <c r="D409" i="1" s="1"/>
  <c r="C409" i="1" a="1"/>
  <c r="C409" i="1" s="1"/>
  <c r="B409" i="1" a="1"/>
  <c r="B409" i="1" s="1"/>
  <c r="I408" i="1" a="1"/>
  <c r="I408" i="1" s="1"/>
  <c r="H408" i="1" a="1"/>
  <c r="H408" i="1" s="1"/>
  <c r="G408" i="1" a="1"/>
  <c r="G408" i="1" s="1"/>
  <c r="F408" i="1"/>
  <c r="F408" i="1" a="1"/>
  <c r="E408" i="1" a="1"/>
  <c r="E408" i="1" s="1"/>
  <c r="D408" i="1" a="1"/>
  <c r="D408" i="1" s="1"/>
  <c r="C408" i="1" a="1"/>
  <c r="C408" i="1" s="1"/>
  <c r="B408" i="1" a="1"/>
  <c r="B408" i="1" s="1"/>
  <c r="I407" i="1" a="1"/>
  <c r="I407" i="1" s="1"/>
  <c r="H407" i="1" a="1"/>
  <c r="H407" i="1" s="1"/>
  <c r="G407" i="1"/>
  <c r="G407" i="1" a="1"/>
  <c r="F407" i="1" a="1"/>
  <c r="F407" i="1" s="1"/>
  <c r="E407" i="1" a="1"/>
  <c r="E407" i="1" s="1"/>
  <c r="D407" i="1" a="1"/>
  <c r="D407" i="1" s="1"/>
  <c r="C407" i="1" a="1"/>
  <c r="C407" i="1" s="1"/>
  <c r="B407" i="1" a="1"/>
  <c r="B407" i="1" s="1"/>
  <c r="I406" i="1"/>
  <c r="I406" i="1" a="1"/>
  <c r="H406" i="1" a="1"/>
  <c r="H406" i="1" s="1"/>
  <c r="G406" i="1" a="1"/>
  <c r="G406" i="1" s="1"/>
  <c r="F406" i="1" a="1"/>
  <c r="F406" i="1" s="1"/>
  <c r="E406" i="1" a="1"/>
  <c r="E406" i="1" s="1"/>
  <c r="D406" i="1" a="1"/>
  <c r="D406" i="1" s="1"/>
  <c r="C406" i="1" a="1"/>
  <c r="C406" i="1" s="1"/>
  <c r="B406" i="1" a="1"/>
  <c r="B406" i="1" s="1"/>
  <c r="I405" i="1" a="1"/>
  <c r="I405" i="1" s="1"/>
  <c r="H405" i="1" a="1"/>
  <c r="H405" i="1" s="1"/>
  <c r="G405" i="1" a="1"/>
  <c r="G405" i="1" s="1"/>
  <c r="F405" i="1" a="1"/>
  <c r="F405" i="1" s="1"/>
  <c r="E405" i="1" a="1"/>
  <c r="E405" i="1" s="1"/>
  <c r="D405" i="1" a="1"/>
  <c r="D405" i="1" s="1"/>
  <c r="C405" i="1"/>
  <c r="C405" i="1" a="1"/>
  <c r="B405" i="1" a="1"/>
  <c r="B405" i="1" s="1"/>
  <c r="I404" i="1"/>
  <c r="I404" i="1" a="1"/>
  <c r="H404" i="1" a="1"/>
  <c r="H404" i="1" s="1"/>
  <c r="G404" i="1" a="1"/>
  <c r="G404" i="1" s="1"/>
  <c r="F404" i="1" a="1"/>
  <c r="F404" i="1" s="1"/>
  <c r="E404" i="1"/>
  <c r="E404" i="1" a="1"/>
  <c r="D404" i="1" a="1"/>
  <c r="D404" i="1" s="1"/>
  <c r="C404" i="1" a="1"/>
  <c r="C404" i="1" s="1"/>
  <c r="B404" i="1" a="1"/>
  <c r="B404" i="1" s="1"/>
  <c r="I403" i="1" a="1"/>
  <c r="I403" i="1" s="1"/>
  <c r="H403" i="1" a="1"/>
  <c r="H403" i="1" s="1"/>
  <c r="G403" i="1" a="1"/>
  <c r="G403" i="1" s="1"/>
  <c r="F403" i="1"/>
  <c r="F403" i="1" a="1"/>
  <c r="E403" i="1" a="1"/>
  <c r="E403" i="1" s="1"/>
  <c r="D403" i="1" a="1"/>
  <c r="D403" i="1" s="1"/>
  <c r="C403" i="1"/>
  <c r="C403" i="1" a="1"/>
  <c r="B403" i="1" a="1"/>
  <c r="B403" i="1" s="1"/>
  <c r="I402" i="1" a="1"/>
  <c r="I402" i="1" s="1"/>
  <c r="H402" i="1" a="1"/>
  <c r="H402" i="1" s="1"/>
  <c r="G402" i="1" a="1"/>
  <c r="G402" i="1" s="1"/>
  <c r="F402" i="1" a="1"/>
  <c r="F402" i="1" s="1"/>
  <c r="E402" i="1"/>
  <c r="E402" i="1" a="1"/>
  <c r="D402" i="1" a="1"/>
  <c r="D402" i="1" s="1"/>
  <c r="C402" i="1" a="1"/>
  <c r="C402" i="1" s="1"/>
  <c r="B402" i="1" a="1"/>
  <c r="B402" i="1" s="1"/>
  <c r="I401" i="1"/>
  <c r="I401" i="1" a="1"/>
  <c r="H401" i="1" a="1"/>
  <c r="H401" i="1" s="1"/>
  <c r="G401" i="1"/>
  <c r="G401" i="1" a="1"/>
  <c r="F401" i="1" a="1"/>
  <c r="F401" i="1" s="1"/>
  <c r="E401" i="1" a="1"/>
  <c r="E401" i="1" s="1"/>
  <c r="D401" i="1" a="1"/>
  <c r="D401" i="1" s="1"/>
  <c r="C401" i="1" a="1"/>
  <c r="C401" i="1" s="1"/>
  <c r="B401" i="1" a="1"/>
  <c r="B401" i="1" s="1"/>
  <c r="I400" i="1" a="1"/>
  <c r="I400" i="1" s="1"/>
  <c r="H400" i="1" a="1"/>
  <c r="H400" i="1" s="1"/>
  <c r="G400" i="1" a="1"/>
  <c r="G400" i="1" s="1"/>
  <c r="F400" i="1" a="1"/>
  <c r="F400" i="1" s="1"/>
  <c r="E400" i="1" a="1"/>
  <c r="E400" i="1" s="1"/>
  <c r="D400" i="1"/>
  <c r="D400" i="1" a="1"/>
  <c r="C400" i="1"/>
  <c r="C400" i="1" a="1"/>
  <c r="B400" i="1" a="1"/>
  <c r="B400" i="1" s="1"/>
  <c r="I399" i="1" a="1"/>
  <c r="I399" i="1" s="1"/>
  <c r="H399" i="1" a="1"/>
  <c r="H399" i="1" s="1"/>
  <c r="G399" i="1" a="1"/>
  <c r="G399" i="1" s="1"/>
  <c r="F399" i="1" a="1"/>
  <c r="F399" i="1" s="1"/>
  <c r="E399" i="1" a="1"/>
  <c r="E399" i="1" s="1"/>
  <c r="D399" i="1" a="1"/>
  <c r="D399" i="1" s="1"/>
  <c r="C399" i="1" a="1"/>
  <c r="C399" i="1" s="1"/>
  <c r="B399" i="1" a="1"/>
  <c r="B399" i="1" s="1"/>
  <c r="I398" i="1" a="1"/>
  <c r="I398" i="1" s="1"/>
  <c r="H398" i="1" a="1"/>
  <c r="H398" i="1" s="1"/>
  <c r="G398" i="1" a="1"/>
  <c r="G398" i="1" s="1"/>
  <c r="F398" i="1" a="1"/>
  <c r="F398" i="1" s="1"/>
  <c r="E398" i="1" a="1"/>
  <c r="E398" i="1" s="1"/>
  <c r="D398" i="1" a="1"/>
  <c r="D398" i="1" s="1"/>
  <c r="C398" i="1" a="1"/>
  <c r="C398" i="1" s="1"/>
  <c r="B398" i="1" a="1"/>
  <c r="B398" i="1" s="1"/>
  <c r="I397" i="1"/>
  <c r="I397" i="1" a="1"/>
  <c r="H397" i="1" a="1"/>
  <c r="H397" i="1" s="1"/>
  <c r="G397" i="1" a="1"/>
  <c r="G397" i="1" s="1"/>
  <c r="F397" i="1" a="1"/>
  <c r="F397" i="1" s="1"/>
  <c r="E397" i="1" a="1"/>
  <c r="E397" i="1" s="1"/>
  <c r="D397" i="1" a="1"/>
  <c r="D397" i="1" s="1"/>
  <c r="C397" i="1"/>
  <c r="C397" i="1" a="1"/>
  <c r="B397" i="1" a="1"/>
  <c r="B397" i="1" s="1"/>
  <c r="I396" i="1" a="1"/>
  <c r="I396" i="1" s="1"/>
  <c r="H396" i="1" a="1"/>
  <c r="H396" i="1" s="1"/>
  <c r="G396" i="1" a="1"/>
  <c r="G396" i="1" s="1"/>
  <c r="F396" i="1" a="1"/>
  <c r="F396" i="1" s="1"/>
  <c r="E396" i="1"/>
  <c r="E396" i="1" a="1"/>
  <c r="D396" i="1" a="1"/>
  <c r="D396" i="1" s="1"/>
  <c r="C396" i="1" a="1"/>
  <c r="C396" i="1" s="1"/>
  <c r="B396" i="1" a="1"/>
  <c r="B396" i="1" s="1"/>
  <c r="I395" i="1" a="1"/>
  <c r="I395" i="1" s="1"/>
  <c r="H395" i="1" a="1"/>
  <c r="H395" i="1" s="1"/>
  <c r="G395" i="1" a="1"/>
  <c r="G395" i="1" s="1"/>
  <c r="F395" i="1" a="1"/>
  <c r="F395" i="1" s="1"/>
  <c r="E395" i="1" a="1"/>
  <c r="E395" i="1" s="1"/>
  <c r="D395" i="1" a="1"/>
  <c r="D395" i="1" s="1"/>
  <c r="C395" i="1" a="1"/>
  <c r="C395" i="1" s="1"/>
  <c r="B395" i="1" a="1"/>
  <c r="B395" i="1" s="1"/>
  <c r="I394" i="1"/>
  <c r="I394" i="1" a="1"/>
  <c r="H394" i="1" a="1"/>
  <c r="H394" i="1" s="1"/>
  <c r="G394" i="1" a="1"/>
  <c r="G394" i="1" s="1"/>
  <c r="F394" i="1" a="1"/>
  <c r="F394" i="1" s="1"/>
  <c r="E394" i="1" a="1"/>
  <c r="E394" i="1" s="1"/>
  <c r="D394" i="1" a="1"/>
  <c r="D394" i="1" s="1"/>
  <c r="C394" i="1" a="1"/>
  <c r="C394" i="1" s="1"/>
  <c r="B394" i="1" a="1"/>
  <c r="B394" i="1" s="1"/>
  <c r="I393" i="1" a="1"/>
  <c r="I393" i="1" s="1"/>
  <c r="H393" i="1"/>
  <c r="H393" i="1" a="1"/>
  <c r="G393" i="1" a="1"/>
  <c r="G393" i="1" s="1"/>
  <c r="F393" i="1" a="1"/>
  <c r="F393" i="1" s="1"/>
  <c r="E393" i="1" a="1"/>
  <c r="E393" i="1" s="1"/>
  <c r="D393" i="1" a="1"/>
  <c r="D393" i="1" s="1"/>
  <c r="C393" i="1" a="1"/>
  <c r="C393" i="1" s="1"/>
  <c r="B393" i="1" a="1"/>
  <c r="B393" i="1" s="1"/>
  <c r="I392" i="1"/>
  <c r="I392" i="1" a="1"/>
  <c r="H392" i="1" a="1"/>
  <c r="H392" i="1" s="1"/>
  <c r="G392" i="1" a="1"/>
  <c r="G392" i="1" s="1"/>
  <c r="F392" i="1" a="1"/>
  <c r="F392" i="1" s="1"/>
  <c r="E392" i="1" a="1"/>
  <c r="E392" i="1" s="1"/>
  <c r="D392" i="1" a="1"/>
  <c r="D392" i="1" s="1"/>
  <c r="C392" i="1"/>
  <c r="C392" i="1" a="1"/>
  <c r="B392" i="1" a="1"/>
  <c r="B392" i="1" s="1"/>
  <c r="I391" i="1" a="1"/>
  <c r="I391" i="1" s="1"/>
  <c r="H391" i="1" a="1"/>
  <c r="H391" i="1" s="1"/>
  <c r="G391" i="1" a="1"/>
  <c r="G391" i="1" s="1"/>
  <c r="F391" i="1" a="1"/>
  <c r="F391" i="1" s="1"/>
  <c r="E391" i="1" a="1"/>
  <c r="E391" i="1" s="1"/>
  <c r="D391" i="1" a="1"/>
  <c r="D391" i="1" s="1"/>
  <c r="C391" i="1" a="1"/>
  <c r="C391" i="1" s="1"/>
  <c r="B391" i="1" a="1"/>
  <c r="B391" i="1" s="1"/>
  <c r="I390" i="1" a="1"/>
  <c r="I390" i="1" s="1"/>
  <c r="H390" i="1" a="1"/>
  <c r="H390" i="1" s="1"/>
  <c r="G390" i="1" a="1"/>
  <c r="G390" i="1" s="1"/>
  <c r="F390" i="1" a="1"/>
  <c r="F390" i="1" s="1"/>
  <c r="E390" i="1" a="1"/>
  <c r="E390" i="1" s="1"/>
  <c r="D390" i="1" a="1"/>
  <c r="D390" i="1" s="1"/>
  <c r="C390" i="1" a="1"/>
  <c r="C390" i="1" s="1"/>
  <c r="B390" i="1" a="1"/>
  <c r="B390" i="1" s="1"/>
  <c r="I389" i="1" a="1"/>
  <c r="I389" i="1" s="1"/>
  <c r="H389" i="1" a="1"/>
  <c r="H389" i="1" s="1"/>
  <c r="G389" i="1" a="1"/>
  <c r="G389" i="1" s="1"/>
  <c r="F389" i="1" a="1"/>
  <c r="F389" i="1" s="1"/>
  <c r="E389" i="1" a="1"/>
  <c r="E389" i="1" s="1"/>
  <c r="D389" i="1" a="1"/>
  <c r="D389" i="1" s="1"/>
  <c r="C389" i="1" a="1"/>
  <c r="C389" i="1" s="1"/>
  <c r="B389" i="1" a="1"/>
  <c r="B389" i="1" s="1"/>
  <c r="I388" i="1"/>
  <c r="I388" i="1" a="1"/>
  <c r="H388" i="1" a="1"/>
  <c r="H388" i="1" s="1"/>
  <c r="G388" i="1" a="1"/>
  <c r="G388" i="1" s="1"/>
  <c r="F388" i="1" a="1"/>
  <c r="F388" i="1" s="1"/>
  <c r="E388" i="1" a="1"/>
  <c r="E388" i="1" s="1"/>
  <c r="D388" i="1" a="1"/>
  <c r="D388" i="1" s="1"/>
  <c r="C388" i="1" a="1"/>
  <c r="C388" i="1" s="1"/>
  <c r="B388" i="1" a="1"/>
  <c r="B388" i="1" s="1"/>
  <c r="I387" i="1" a="1"/>
  <c r="I387" i="1" s="1"/>
  <c r="H387" i="1" a="1"/>
  <c r="H387" i="1" s="1"/>
  <c r="G387" i="1" a="1"/>
  <c r="G387" i="1" s="1"/>
  <c r="F387" i="1" a="1"/>
  <c r="F387" i="1" s="1"/>
  <c r="E387" i="1"/>
  <c r="E387" i="1" a="1"/>
  <c r="D387" i="1" a="1"/>
  <c r="D387" i="1" s="1"/>
  <c r="C387" i="1" a="1"/>
  <c r="C387" i="1" s="1"/>
  <c r="B387" i="1" a="1"/>
  <c r="B387" i="1" s="1"/>
  <c r="I386" i="1" a="1"/>
  <c r="I386" i="1" s="1"/>
  <c r="H386" i="1" a="1"/>
  <c r="H386" i="1" s="1"/>
  <c r="G386" i="1"/>
  <c r="G386" i="1" a="1"/>
  <c r="F386" i="1" a="1"/>
  <c r="F386" i="1" s="1"/>
  <c r="E386" i="1"/>
  <c r="E386" i="1" a="1"/>
  <c r="D386" i="1" a="1"/>
  <c r="D386" i="1" s="1"/>
  <c r="C386" i="1" a="1"/>
  <c r="C386" i="1" s="1"/>
  <c r="B386" i="1" a="1"/>
  <c r="B386" i="1" s="1"/>
  <c r="I385" i="1" a="1"/>
  <c r="I385" i="1" s="1"/>
  <c r="H385" i="1" a="1"/>
  <c r="H385" i="1" s="1"/>
  <c r="G385" i="1" a="1"/>
  <c r="G385" i="1" s="1"/>
  <c r="F385" i="1"/>
  <c r="F385" i="1" a="1"/>
  <c r="E385" i="1" a="1"/>
  <c r="E385" i="1" s="1"/>
  <c r="D385" i="1" a="1"/>
  <c r="D385" i="1" s="1"/>
  <c r="C385" i="1" a="1"/>
  <c r="C385" i="1" s="1"/>
  <c r="B385" i="1" a="1"/>
  <c r="B385" i="1" s="1"/>
  <c r="I384" i="1" a="1"/>
  <c r="I384" i="1" s="1"/>
  <c r="H384" i="1"/>
  <c r="H384" i="1" a="1"/>
  <c r="G384" i="1" a="1"/>
  <c r="G384" i="1" s="1"/>
  <c r="F384" i="1" a="1"/>
  <c r="F384" i="1" s="1"/>
  <c r="E384" i="1" a="1"/>
  <c r="E384" i="1" s="1"/>
  <c r="D384" i="1" a="1"/>
  <c r="D384" i="1" s="1"/>
  <c r="C384" i="1" a="1"/>
  <c r="C384" i="1" s="1"/>
  <c r="B384" i="1" a="1"/>
  <c r="B384" i="1" s="1"/>
  <c r="I383" i="1" a="1"/>
  <c r="I383" i="1" s="1"/>
  <c r="H383" i="1" a="1"/>
  <c r="H383" i="1" s="1"/>
  <c r="G383" i="1"/>
  <c r="G383" i="1" a="1"/>
  <c r="F383" i="1" a="1"/>
  <c r="F383" i="1" s="1"/>
  <c r="E383" i="1" a="1"/>
  <c r="E383" i="1" s="1"/>
  <c r="D383" i="1" a="1"/>
  <c r="D383" i="1" s="1"/>
  <c r="C383" i="1"/>
  <c r="C383" i="1" a="1"/>
  <c r="B383" i="1" a="1"/>
  <c r="B383" i="1" s="1"/>
  <c r="I382" i="1" a="1"/>
  <c r="I382" i="1" s="1"/>
  <c r="H382" i="1" a="1"/>
  <c r="H382" i="1" s="1"/>
  <c r="G382" i="1" a="1"/>
  <c r="G382" i="1" s="1"/>
  <c r="F382" i="1" a="1"/>
  <c r="F382" i="1" s="1"/>
  <c r="E382" i="1" a="1"/>
  <c r="E382" i="1" s="1"/>
  <c r="D382" i="1" a="1"/>
  <c r="D382" i="1" s="1"/>
  <c r="C382" i="1" a="1"/>
  <c r="C382" i="1" s="1"/>
  <c r="B382" i="1" a="1"/>
  <c r="B382" i="1" s="1"/>
  <c r="I381" i="1" a="1"/>
  <c r="I381" i="1" s="1"/>
  <c r="H381" i="1" a="1"/>
  <c r="H381" i="1" s="1"/>
  <c r="G381" i="1" a="1"/>
  <c r="G381" i="1" s="1"/>
  <c r="F381" i="1" a="1"/>
  <c r="F381" i="1" s="1"/>
  <c r="E381" i="1" a="1"/>
  <c r="E381" i="1" s="1"/>
  <c r="D381" i="1" a="1"/>
  <c r="D381" i="1" s="1"/>
  <c r="C381" i="1" a="1"/>
  <c r="C381" i="1" s="1"/>
  <c r="B381" i="1" a="1"/>
  <c r="B381" i="1" s="1"/>
  <c r="I380" i="1" a="1"/>
  <c r="I380" i="1" s="1"/>
  <c r="H380" i="1" a="1"/>
  <c r="H380" i="1" s="1"/>
  <c r="G380" i="1"/>
  <c r="G380" i="1" a="1"/>
  <c r="F380" i="1" a="1"/>
  <c r="F380" i="1" s="1"/>
  <c r="E380" i="1" a="1"/>
  <c r="E380" i="1" s="1"/>
  <c r="D380" i="1" a="1"/>
  <c r="D380" i="1" s="1"/>
  <c r="C380" i="1" a="1"/>
  <c r="C380" i="1" s="1"/>
  <c r="B380" i="1" a="1"/>
  <c r="B380" i="1" s="1"/>
  <c r="I379" i="1" a="1"/>
  <c r="I379" i="1" s="1"/>
  <c r="H379" i="1" a="1"/>
  <c r="H379" i="1" s="1"/>
  <c r="G379" i="1" a="1"/>
  <c r="G379" i="1" s="1"/>
  <c r="F379" i="1" a="1"/>
  <c r="F379" i="1" s="1"/>
  <c r="E379" i="1" a="1"/>
  <c r="E379" i="1" s="1"/>
  <c r="D379" i="1" a="1"/>
  <c r="D379" i="1" s="1"/>
  <c r="C379" i="1" a="1"/>
  <c r="C379" i="1" s="1"/>
  <c r="B379" i="1" a="1"/>
  <c r="B379" i="1" s="1"/>
  <c r="I378" i="1" a="1"/>
  <c r="I378" i="1" s="1"/>
  <c r="H378" i="1" a="1"/>
  <c r="H378" i="1" s="1"/>
  <c r="G378" i="1" a="1"/>
  <c r="G378" i="1" s="1"/>
  <c r="F378" i="1" a="1"/>
  <c r="F378" i="1" s="1"/>
  <c r="E378" i="1"/>
  <c r="E378" i="1" a="1"/>
  <c r="D378" i="1" a="1"/>
  <c r="D378" i="1" s="1"/>
  <c r="C378" i="1" a="1"/>
  <c r="C378" i="1" s="1"/>
  <c r="B378" i="1" a="1"/>
  <c r="B378" i="1" s="1"/>
  <c r="I377" i="1"/>
  <c r="I377" i="1" a="1"/>
  <c r="H377" i="1" a="1"/>
  <c r="H377" i="1" s="1"/>
  <c r="G377" i="1"/>
  <c r="G377" i="1" a="1"/>
  <c r="F377" i="1" a="1"/>
  <c r="F377" i="1" s="1"/>
  <c r="E377" i="1"/>
  <c r="E377" i="1" a="1"/>
  <c r="D377" i="1" a="1"/>
  <c r="D377" i="1" s="1"/>
  <c r="C377" i="1" a="1"/>
  <c r="C377" i="1" s="1"/>
  <c r="B377" i="1" a="1"/>
  <c r="B377" i="1" s="1"/>
  <c r="I376" i="1" a="1"/>
  <c r="I376" i="1" s="1"/>
  <c r="H376" i="1" a="1"/>
  <c r="H376" i="1" s="1"/>
  <c r="G376" i="1" a="1"/>
  <c r="G376" i="1" s="1"/>
  <c r="F376" i="1"/>
  <c r="F376" i="1" a="1"/>
  <c r="E376" i="1" a="1"/>
  <c r="E376" i="1" s="1"/>
  <c r="D376" i="1" a="1"/>
  <c r="D376" i="1" s="1"/>
  <c r="C376" i="1"/>
  <c r="C376" i="1" a="1"/>
  <c r="B376" i="1" a="1"/>
  <c r="B376" i="1" s="1"/>
  <c r="I375" i="1" a="1"/>
  <c r="I375" i="1" s="1"/>
  <c r="H375" i="1" a="1"/>
  <c r="H375" i="1" s="1"/>
  <c r="G375" i="1" a="1"/>
  <c r="G375" i="1" s="1"/>
  <c r="F375" i="1" a="1"/>
  <c r="F375" i="1" s="1"/>
  <c r="E375" i="1"/>
  <c r="E375" i="1" a="1"/>
  <c r="D375" i="1" a="1"/>
  <c r="D375" i="1" s="1"/>
  <c r="C375" i="1" a="1"/>
  <c r="C375" i="1" s="1"/>
  <c r="B375" i="1" a="1"/>
  <c r="B375" i="1" s="1"/>
  <c r="I374" i="1" a="1"/>
  <c r="I374" i="1" s="1"/>
  <c r="H374" i="1" a="1"/>
  <c r="H374" i="1" s="1"/>
  <c r="G374" i="1"/>
  <c r="G374" i="1" a="1"/>
  <c r="F374" i="1" a="1"/>
  <c r="F374" i="1" s="1"/>
  <c r="E374" i="1" a="1"/>
  <c r="E374" i="1" s="1"/>
  <c r="D374" i="1" a="1"/>
  <c r="D374" i="1" s="1"/>
  <c r="C374" i="1" a="1"/>
  <c r="C374" i="1" s="1"/>
  <c r="B374" i="1" a="1"/>
  <c r="B374" i="1" s="1"/>
  <c r="I373" i="1"/>
  <c r="I373" i="1" a="1"/>
  <c r="H373" i="1" a="1"/>
  <c r="H373" i="1" s="1"/>
  <c r="G373" i="1" a="1"/>
  <c r="G373" i="1" s="1"/>
  <c r="F373" i="1" a="1"/>
  <c r="F373" i="1" s="1"/>
  <c r="E373" i="1" a="1"/>
  <c r="E373" i="1" s="1"/>
  <c r="D373" i="1"/>
  <c r="D373" i="1" a="1"/>
  <c r="C373" i="1" a="1"/>
  <c r="C373" i="1" s="1"/>
  <c r="B373" i="1" a="1"/>
  <c r="B373" i="1" s="1"/>
  <c r="I372" i="1" a="1"/>
  <c r="I372" i="1" s="1"/>
  <c r="H372" i="1" a="1"/>
  <c r="H372" i="1" s="1"/>
  <c r="G372" i="1" a="1"/>
  <c r="G372" i="1" s="1"/>
  <c r="F372" i="1" a="1"/>
  <c r="F372" i="1" s="1"/>
  <c r="E372" i="1" a="1"/>
  <c r="E372" i="1" s="1"/>
  <c r="D372" i="1" a="1"/>
  <c r="D372" i="1" s="1"/>
  <c r="C372" i="1" a="1"/>
  <c r="C372" i="1" s="1"/>
  <c r="B372" i="1" a="1"/>
  <c r="B372" i="1" s="1"/>
  <c r="I371" i="1" a="1"/>
  <c r="I371" i="1" s="1"/>
  <c r="H371" i="1" a="1"/>
  <c r="H371" i="1" s="1"/>
  <c r="G371" i="1" a="1"/>
  <c r="G371" i="1" s="1"/>
  <c r="F371" i="1" a="1"/>
  <c r="F371" i="1" s="1"/>
  <c r="E371" i="1" a="1"/>
  <c r="E371" i="1" s="1"/>
  <c r="D371" i="1" a="1"/>
  <c r="D371" i="1" s="1"/>
  <c r="C371" i="1" a="1"/>
  <c r="C371" i="1" s="1"/>
  <c r="B371" i="1" a="1"/>
  <c r="B371" i="1" s="1"/>
  <c r="I370" i="1"/>
  <c r="I370" i="1" a="1"/>
  <c r="H370" i="1" a="1"/>
  <c r="H370" i="1" s="1"/>
  <c r="G370" i="1" a="1"/>
  <c r="G370" i="1" s="1"/>
  <c r="F370" i="1" a="1"/>
  <c r="F370" i="1" s="1"/>
  <c r="E370" i="1" a="1"/>
  <c r="E370" i="1" s="1"/>
  <c r="D370" i="1" a="1"/>
  <c r="D370" i="1" s="1"/>
  <c r="C370" i="1" a="1"/>
  <c r="C370" i="1" s="1"/>
  <c r="B370" i="1" a="1"/>
  <c r="B370" i="1" s="1"/>
  <c r="I369" i="1" a="1"/>
  <c r="I369" i="1" s="1"/>
  <c r="H369" i="1" a="1"/>
  <c r="H369" i="1" s="1"/>
  <c r="G369" i="1" a="1"/>
  <c r="G369" i="1" s="1"/>
  <c r="F369" i="1" a="1"/>
  <c r="F369" i="1" s="1"/>
  <c r="E369" i="1" a="1"/>
  <c r="E369" i="1" s="1"/>
  <c r="D369" i="1" a="1"/>
  <c r="D369" i="1" s="1"/>
  <c r="C369" i="1" a="1"/>
  <c r="C369" i="1" s="1"/>
  <c r="B369" i="1" a="1"/>
  <c r="B369" i="1" s="1"/>
  <c r="I368" i="1" a="1"/>
  <c r="I368" i="1" s="1"/>
  <c r="H368" i="1" a="1"/>
  <c r="H368" i="1" s="1"/>
  <c r="G368" i="1" a="1"/>
  <c r="G368" i="1" s="1"/>
  <c r="F368" i="1" a="1"/>
  <c r="F368" i="1" s="1"/>
  <c r="E368" i="1" a="1"/>
  <c r="E368" i="1" s="1"/>
  <c r="D368" i="1" a="1"/>
  <c r="D368" i="1" s="1"/>
  <c r="C368" i="1" a="1"/>
  <c r="C368" i="1" s="1"/>
  <c r="B368" i="1" a="1"/>
  <c r="B368" i="1" s="1"/>
  <c r="I367" i="1" a="1"/>
  <c r="I367" i="1" s="1"/>
  <c r="H367" i="1" a="1"/>
  <c r="H367" i="1" s="1"/>
  <c r="G367" i="1" a="1"/>
  <c r="G367" i="1" s="1"/>
  <c r="F367" i="1"/>
  <c r="F367" i="1" a="1"/>
  <c r="E367" i="1" a="1"/>
  <c r="E367" i="1" s="1"/>
  <c r="D367" i="1" a="1"/>
  <c r="D367" i="1" s="1"/>
  <c r="C367" i="1"/>
  <c r="C367" i="1" a="1"/>
  <c r="B367" i="1" a="1"/>
  <c r="B367" i="1" s="1"/>
  <c r="I366" i="1" a="1"/>
  <c r="I366" i="1" s="1"/>
  <c r="H366" i="1" a="1"/>
  <c r="H366" i="1" s="1"/>
  <c r="G366" i="1" a="1"/>
  <c r="G366" i="1" s="1"/>
  <c r="F366" i="1" a="1"/>
  <c r="F366" i="1" s="1"/>
  <c r="E366" i="1"/>
  <c r="E366" i="1" a="1"/>
  <c r="D366" i="1" a="1"/>
  <c r="D366" i="1" s="1"/>
  <c r="C366" i="1" a="1"/>
  <c r="C366" i="1" s="1"/>
  <c r="B366" i="1"/>
  <c r="B366" i="1" a="1"/>
  <c r="I365" i="1"/>
  <c r="I365" i="1" a="1"/>
  <c r="H365" i="1" a="1"/>
  <c r="H365" i="1" s="1"/>
  <c r="G365" i="1" a="1"/>
  <c r="G365" i="1" s="1"/>
  <c r="F365" i="1" a="1"/>
  <c r="F365" i="1" s="1"/>
  <c r="E365" i="1" a="1"/>
  <c r="E365" i="1" s="1"/>
  <c r="D365" i="1" a="1"/>
  <c r="D365" i="1" s="1"/>
  <c r="C365" i="1"/>
  <c r="C365" i="1" a="1"/>
  <c r="B365" i="1" a="1"/>
  <c r="B365" i="1" s="1"/>
  <c r="I364" i="1"/>
  <c r="I364" i="1" a="1"/>
  <c r="H364" i="1" a="1"/>
  <c r="H364" i="1" s="1"/>
  <c r="G364" i="1" a="1"/>
  <c r="G364" i="1" s="1"/>
  <c r="F364" i="1" a="1"/>
  <c r="F364" i="1" s="1"/>
  <c r="E364" i="1" a="1"/>
  <c r="E364" i="1" s="1"/>
  <c r="D364" i="1" a="1"/>
  <c r="D364" i="1" s="1"/>
  <c r="C364" i="1" a="1"/>
  <c r="C364" i="1" s="1"/>
  <c r="B364" i="1" a="1"/>
  <c r="B364" i="1" s="1"/>
  <c r="I363" i="1" a="1"/>
  <c r="I363" i="1" s="1"/>
  <c r="H363" i="1" a="1"/>
  <c r="H363" i="1" s="1"/>
  <c r="G363" i="1" a="1"/>
  <c r="G363" i="1" s="1"/>
  <c r="F363" i="1"/>
  <c r="F363" i="1" a="1"/>
  <c r="E363" i="1" a="1"/>
  <c r="E363" i="1" s="1"/>
  <c r="D363" i="1" a="1"/>
  <c r="D363" i="1" s="1"/>
  <c r="C363" i="1" a="1"/>
  <c r="C363" i="1" s="1"/>
  <c r="B363" i="1" a="1"/>
  <c r="B363" i="1" s="1"/>
  <c r="I362" i="1" a="1"/>
  <c r="I362" i="1" s="1"/>
  <c r="H362" i="1" a="1"/>
  <c r="H362" i="1" s="1"/>
  <c r="G362" i="1"/>
  <c r="G362" i="1" a="1"/>
  <c r="F362" i="1" a="1"/>
  <c r="F362" i="1" s="1"/>
  <c r="E362" i="1" a="1"/>
  <c r="E362" i="1" s="1"/>
  <c r="D362" i="1" a="1"/>
  <c r="D362" i="1" s="1"/>
  <c r="C362" i="1" a="1"/>
  <c r="C362" i="1" s="1"/>
  <c r="B362" i="1" a="1"/>
  <c r="B362" i="1" s="1"/>
  <c r="I361" i="1" a="1"/>
  <c r="I361" i="1" s="1"/>
  <c r="H361" i="1" a="1"/>
  <c r="H361" i="1" s="1"/>
  <c r="G361" i="1" a="1"/>
  <c r="G361" i="1" s="1"/>
  <c r="F361" i="1" a="1"/>
  <c r="F361" i="1" s="1"/>
  <c r="E361" i="1" a="1"/>
  <c r="E361" i="1" s="1"/>
  <c r="D361" i="1" a="1"/>
  <c r="D361" i="1" s="1"/>
  <c r="C361" i="1"/>
  <c r="C361" i="1" a="1"/>
  <c r="B361" i="1" a="1"/>
  <c r="B361" i="1" s="1"/>
  <c r="I360" i="1" a="1"/>
  <c r="I360" i="1" s="1"/>
  <c r="H360" i="1" a="1"/>
  <c r="H360" i="1" s="1"/>
  <c r="G360" i="1" a="1"/>
  <c r="G360" i="1" s="1"/>
  <c r="F360" i="1" a="1"/>
  <c r="F360" i="1" s="1"/>
  <c r="E360" i="1" a="1"/>
  <c r="E360" i="1" s="1"/>
  <c r="D360" i="1" a="1"/>
  <c r="D360" i="1" s="1"/>
  <c r="C360" i="1" a="1"/>
  <c r="C360" i="1" s="1"/>
  <c r="B360" i="1" a="1"/>
  <c r="B360" i="1" s="1"/>
  <c r="I359" i="1"/>
  <c r="I359" i="1" a="1"/>
  <c r="H359" i="1" a="1"/>
  <c r="H359" i="1" s="1"/>
  <c r="G359" i="1" a="1"/>
  <c r="G359" i="1" s="1"/>
  <c r="F359" i="1" a="1"/>
  <c r="F359" i="1" s="1"/>
  <c r="E359" i="1" a="1"/>
  <c r="E359" i="1" s="1"/>
  <c r="D359" i="1" a="1"/>
  <c r="D359" i="1" s="1"/>
  <c r="C359" i="1" a="1"/>
  <c r="C359" i="1" s="1"/>
  <c r="B359" i="1" a="1"/>
  <c r="B359" i="1" s="1"/>
  <c r="I358" i="1"/>
  <c r="I358" i="1" a="1"/>
  <c r="H358" i="1" a="1"/>
  <c r="H358" i="1" s="1"/>
  <c r="G358" i="1" a="1"/>
  <c r="G358" i="1" s="1"/>
  <c r="F358" i="1" a="1"/>
  <c r="F358" i="1" s="1"/>
  <c r="E358" i="1" a="1"/>
  <c r="E358" i="1" s="1"/>
  <c r="D358" i="1" a="1"/>
  <c r="D358" i="1" s="1"/>
  <c r="C358" i="1"/>
  <c r="C358" i="1" a="1"/>
  <c r="B358" i="1" a="1"/>
  <c r="B358" i="1" s="1"/>
  <c r="I357" i="1" a="1"/>
  <c r="I357" i="1" s="1"/>
  <c r="H357" i="1" a="1"/>
  <c r="H357" i="1" s="1"/>
  <c r="G357" i="1" a="1"/>
  <c r="G357" i="1" s="1"/>
  <c r="F357" i="1" a="1"/>
  <c r="F357" i="1" s="1"/>
  <c r="E357" i="1" a="1"/>
  <c r="E357" i="1" s="1"/>
  <c r="D357" i="1" a="1"/>
  <c r="D357" i="1" s="1"/>
  <c r="C357" i="1" a="1"/>
  <c r="C357" i="1" s="1"/>
  <c r="B357" i="1"/>
  <c r="B357" i="1" a="1"/>
  <c r="I356" i="1" a="1"/>
  <c r="I356" i="1" s="1"/>
  <c r="H356" i="1" a="1"/>
  <c r="H356" i="1" s="1"/>
  <c r="G356" i="1"/>
  <c r="G356" i="1" a="1"/>
  <c r="F356" i="1" a="1"/>
  <c r="F356" i="1" s="1"/>
  <c r="E356" i="1" a="1"/>
  <c r="E356" i="1" s="1"/>
  <c r="D356" i="1" a="1"/>
  <c r="D356" i="1" s="1"/>
  <c r="C356" i="1"/>
  <c r="C356" i="1" a="1"/>
  <c r="B356" i="1" a="1"/>
  <c r="B356" i="1" s="1"/>
  <c r="I355" i="1" a="1"/>
  <c r="I355" i="1" s="1"/>
  <c r="H355" i="1" a="1"/>
  <c r="H355" i="1" s="1"/>
  <c r="G355" i="1" a="1"/>
  <c r="G355" i="1" s="1"/>
  <c r="F355" i="1" a="1"/>
  <c r="F355" i="1" s="1"/>
  <c r="E355" i="1" a="1"/>
  <c r="E355" i="1" s="1"/>
  <c r="D355" i="1"/>
  <c r="D355" i="1" a="1"/>
  <c r="C355" i="1" a="1"/>
  <c r="C355" i="1" s="1"/>
  <c r="B355" i="1" a="1"/>
  <c r="B355" i="1" s="1"/>
  <c r="I354" i="1" a="1"/>
  <c r="I354" i="1" s="1"/>
  <c r="H354" i="1" a="1"/>
  <c r="H354" i="1" s="1"/>
  <c r="G354" i="1" a="1"/>
  <c r="G354" i="1" s="1"/>
  <c r="F354" i="1" a="1"/>
  <c r="F354" i="1" s="1"/>
  <c r="E354" i="1"/>
  <c r="E354" i="1" a="1"/>
  <c r="D354" i="1" a="1"/>
  <c r="D354" i="1" s="1"/>
  <c r="C354" i="1" a="1"/>
  <c r="C354" i="1" s="1"/>
  <c r="B354" i="1" a="1"/>
  <c r="B354" i="1" s="1"/>
  <c r="I353" i="1" a="1"/>
  <c r="I353" i="1" s="1"/>
  <c r="H353" i="1" a="1"/>
  <c r="H353" i="1" s="1"/>
  <c r="G353" i="1" a="1"/>
  <c r="G353" i="1" s="1"/>
  <c r="F353" i="1" a="1"/>
  <c r="F353" i="1" s="1"/>
  <c r="E353" i="1" a="1"/>
  <c r="E353" i="1" s="1"/>
  <c r="D353" i="1" a="1"/>
  <c r="D353" i="1" s="1"/>
  <c r="C353" i="1" a="1"/>
  <c r="C353" i="1" s="1"/>
  <c r="B353" i="1" a="1"/>
  <c r="B353" i="1" s="1"/>
  <c r="I352" i="1"/>
  <c r="I352" i="1" a="1"/>
  <c r="H352" i="1" a="1"/>
  <c r="H352" i="1" s="1"/>
  <c r="G352" i="1" a="1"/>
  <c r="G352" i="1" s="1"/>
  <c r="F352" i="1" a="1"/>
  <c r="F352" i="1" s="1"/>
  <c r="E352" i="1" a="1"/>
  <c r="E352" i="1" s="1"/>
  <c r="D352" i="1" a="1"/>
  <c r="D352" i="1" s="1"/>
  <c r="C352" i="1" a="1"/>
  <c r="C352" i="1" s="1"/>
  <c r="B352" i="1" a="1"/>
  <c r="B352" i="1" s="1"/>
  <c r="I351" i="1" a="1"/>
  <c r="I351" i="1" s="1"/>
  <c r="H351" i="1" a="1"/>
  <c r="H351" i="1" s="1"/>
  <c r="G351" i="1" a="1"/>
  <c r="G351" i="1" s="1"/>
  <c r="F351" i="1" a="1"/>
  <c r="F351" i="1" s="1"/>
  <c r="E351" i="1"/>
  <c r="E351" i="1" a="1"/>
  <c r="D351" i="1" a="1"/>
  <c r="D351" i="1" s="1"/>
  <c r="C351" i="1" a="1"/>
  <c r="C351" i="1" s="1"/>
  <c r="B351" i="1" a="1"/>
  <c r="B351" i="1" s="1"/>
  <c r="I350" i="1" a="1"/>
  <c r="I350" i="1" s="1"/>
  <c r="H350" i="1" a="1"/>
  <c r="H350" i="1" s="1"/>
  <c r="G350" i="1" a="1"/>
  <c r="G350" i="1" s="1"/>
  <c r="F350" i="1" a="1"/>
  <c r="F350" i="1" s="1"/>
  <c r="E350" i="1"/>
  <c r="E350" i="1" a="1"/>
  <c r="D350" i="1" a="1"/>
  <c r="D350" i="1" s="1"/>
  <c r="C350" i="1" a="1"/>
  <c r="C350" i="1" s="1"/>
  <c r="B350" i="1" a="1"/>
  <c r="B350" i="1" s="1"/>
  <c r="I349" i="1"/>
  <c r="I349" i="1" a="1"/>
  <c r="H349" i="1" a="1"/>
  <c r="H349" i="1" s="1"/>
  <c r="G349" i="1" a="1"/>
  <c r="G349" i="1" s="1"/>
  <c r="F349" i="1" a="1"/>
  <c r="F349" i="1" s="1"/>
  <c r="E349" i="1" a="1"/>
  <c r="E349" i="1" s="1"/>
  <c r="D349" i="1" a="1"/>
  <c r="D349" i="1" s="1"/>
  <c r="C349" i="1"/>
  <c r="C349" i="1" a="1"/>
  <c r="B349" i="1" a="1"/>
  <c r="B349" i="1" s="1"/>
  <c r="I348" i="1" a="1"/>
  <c r="I348" i="1" s="1"/>
  <c r="H348" i="1"/>
  <c r="H348" i="1" a="1"/>
  <c r="G348" i="1" a="1"/>
  <c r="G348" i="1" s="1"/>
  <c r="F348" i="1" a="1"/>
  <c r="F348" i="1" s="1"/>
  <c r="E348" i="1" a="1"/>
  <c r="E348" i="1" s="1"/>
  <c r="D348" i="1" a="1"/>
  <c r="D348" i="1" s="1"/>
  <c r="C348" i="1" a="1"/>
  <c r="C348" i="1" s="1"/>
  <c r="B348" i="1"/>
  <c r="B348" i="1" a="1"/>
  <c r="I347" i="1" a="1"/>
  <c r="I347" i="1" s="1"/>
  <c r="H347" i="1" a="1"/>
  <c r="H347" i="1" s="1"/>
  <c r="G347" i="1"/>
  <c r="G347" i="1" a="1"/>
  <c r="F347" i="1" a="1"/>
  <c r="F347" i="1" s="1"/>
  <c r="E347" i="1" a="1"/>
  <c r="E347" i="1" s="1"/>
  <c r="D347" i="1" a="1"/>
  <c r="D347" i="1" s="1"/>
  <c r="C347" i="1"/>
  <c r="C347" i="1" a="1"/>
  <c r="B347" i="1" a="1"/>
  <c r="B347" i="1" s="1"/>
  <c r="I346" i="1"/>
  <c r="I346" i="1" a="1"/>
  <c r="H346" i="1" a="1"/>
  <c r="H346" i="1" s="1"/>
  <c r="G346" i="1" a="1"/>
  <c r="G346" i="1" s="1"/>
  <c r="F346" i="1" a="1"/>
  <c r="F346" i="1" s="1"/>
  <c r="E346" i="1" a="1"/>
  <c r="E346" i="1" s="1"/>
  <c r="D346" i="1" a="1"/>
  <c r="D346" i="1" s="1"/>
  <c r="C346" i="1" a="1"/>
  <c r="C346" i="1" s="1"/>
  <c r="B346" i="1" a="1"/>
  <c r="B346" i="1" s="1"/>
  <c r="I345" i="1" a="1"/>
  <c r="I345" i="1" s="1"/>
  <c r="H345" i="1" a="1"/>
  <c r="H345" i="1" s="1"/>
  <c r="G345" i="1" a="1"/>
  <c r="G345" i="1" s="1"/>
  <c r="F345" i="1" a="1"/>
  <c r="F345" i="1" s="1"/>
  <c r="E345" i="1"/>
  <c r="E345" i="1" a="1"/>
  <c r="D345" i="1" a="1"/>
  <c r="D345" i="1" s="1"/>
  <c r="C345" i="1" a="1"/>
  <c r="C345" i="1" s="1"/>
  <c r="B345" i="1" a="1"/>
  <c r="B345" i="1" s="1"/>
  <c r="I344" i="1" a="1"/>
  <c r="I344" i="1" s="1"/>
  <c r="H344" i="1" a="1"/>
  <c r="H344" i="1" s="1"/>
  <c r="G344" i="1"/>
  <c r="G344" i="1" a="1"/>
  <c r="F344" i="1" a="1"/>
  <c r="F344" i="1" s="1"/>
  <c r="E344" i="1" a="1"/>
  <c r="E344" i="1" s="1"/>
  <c r="D344" i="1" a="1"/>
  <c r="D344" i="1" s="1"/>
  <c r="C344" i="1" a="1"/>
  <c r="C344" i="1" s="1"/>
  <c r="B344" i="1" a="1"/>
  <c r="B344" i="1" s="1"/>
  <c r="I343" i="1" a="1"/>
  <c r="I343" i="1" s="1"/>
  <c r="H343" i="1" a="1"/>
  <c r="H343" i="1" s="1"/>
  <c r="G343" i="1" a="1"/>
  <c r="G343" i="1" s="1"/>
  <c r="F343" i="1" a="1"/>
  <c r="F343" i="1" s="1"/>
  <c r="E343" i="1" a="1"/>
  <c r="E343" i="1" s="1"/>
  <c r="D343" i="1" a="1"/>
  <c r="D343" i="1" s="1"/>
  <c r="C343" i="1" a="1"/>
  <c r="C343" i="1" s="1"/>
  <c r="B343" i="1" a="1"/>
  <c r="B343" i="1" s="1"/>
  <c r="I342" i="1" a="1"/>
  <c r="I342" i="1" s="1"/>
  <c r="H342" i="1" a="1"/>
  <c r="H342" i="1" s="1"/>
  <c r="G342" i="1" a="1"/>
  <c r="G342" i="1" s="1"/>
  <c r="F342" i="1" a="1"/>
  <c r="F342" i="1" s="1"/>
  <c r="E342" i="1" a="1"/>
  <c r="E342" i="1" s="1"/>
  <c r="D342" i="1" a="1"/>
  <c r="D342" i="1" s="1"/>
  <c r="C342" i="1"/>
  <c r="C342" i="1" a="1"/>
  <c r="B342" i="1" a="1"/>
  <c r="B342" i="1" s="1"/>
  <c r="I341" i="1" a="1"/>
  <c r="I341" i="1" s="1"/>
  <c r="H341" i="1" a="1"/>
  <c r="H341" i="1" s="1"/>
  <c r="G341" i="1"/>
  <c r="G341" i="1" a="1"/>
  <c r="F341" i="1" a="1"/>
  <c r="F341" i="1" s="1"/>
  <c r="E341" i="1" a="1"/>
  <c r="E341" i="1" s="1"/>
  <c r="D341" i="1" a="1"/>
  <c r="D341" i="1" s="1"/>
  <c r="C341" i="1" a="1"/>
  <c r="C341" i="1" s="1"/>
  <c r="B341" i="1" a="1"/>
  <c r="B341" i="1" s="1"/>
  <c r="I340" i="1" a="1"/>
  <c r="I340" i="1" s="1"/>
  <c r="H340" i="1" a="1"/>
  <c r="H340" i="1" s="1"/>
  <c r="G340" i="1" a="1"/>
  <c r="G340" i="1" s="1"/>
  <c r="F340" i="1" a="1"/>
  <c r="F340" i="1" s="1"/>
  <c r="E340" i="1" a="1"/>
  <c r="E340" i="1" s="1"/>
  <c r="D340" i="1" a="1"/>
  <c r="D340" i="1" s="1"/>
  <c r="C340" i="1" a="1"/>
  <c r="C340" i="1" s="1"/>
  <c r="B340" i="1" a="1"/>
  <c r="B340" i="1" s="1"/>
  <c r="I339" i="1" a="1"/>
  <c r="I339" i="1" s="1"/>
  <c r="H339" i="1" a="1"/>
  <c r="H339" i="1" s="1"/>
  <c r="G339" i="1" a="1"/>
  <c r="G339" i="1" s="1"/>
  <c r="F339" i="1" a="1"/>
  <c r="F339" i="1" s="1"/>
  <c r="E339" i="1"/>
  <c r="E339" i="1" a="1"/>
  <c r="D339" i="1" a="1"/>
  <c r="D339" i="1" s="1"/>
  <c r="C339" i="1" a="1"/>
  <c r="C339" i="1" s="1"/>
  <c r="B339" i="1" a="1"/>
  <c r="B339" i="1" s="1"/>
  <c r="I338" i="1" a="1"/>
  <c r="I338" i="1" s="1"/>
  <c r="H338" i="1" a="1"/>
  <c r="H338" i="1" s="1"/>
  <c r="G338" i="1"/>
  <c r="G338" i="1" a="1"/>
  <c r="F338" i="1" a="1"/>
  <c r="F338" i="1" s="1"/>
  <c r="E338" i="1" a="1"/>
  <c r="E338" i="1" s="1"/>
  <c r="D338" i="1" a="1"/>
  <c r="D338" i="1" s="1"/>
  <c r="C338" i="1"/>
  <c r="C338" i="1" a="1"/>
  <c r="B338" i="1" a="1"/>
  <c r="B338" i="1" s="1"/>
  <c r="I337" i="1" a="1"/>
  <c r="I337" i="1" s="1"/>
  <c r="H337" i="1" a="1"/>
  <c r="H337" i="1" s="1"/>
  <c r="G337" i="1" a="1"/>
  <c r="G337" i="1" s="1"/>
  <c r="F337" i="1" a="1"/>
  <c r="F337" i="1" s="1"/>
  <c r="E337" i="1" a="1"/>
  <c r="E337" i="1" s="1"/>
  <c r="D337" i="1" a="1"/>
  <c r="D337" i="1" s="1"/>
  <c r="C337" i="1"/>
  <c r="C337" i="1" a="1"/>
  <c r="B337" i="1" a="1"/>
  <c r="B337" i="1" s="1"/>
  <c r="I336" i="1" a="1"/>
  <c r="I336" i="1" s="1"/>
  <c r="H336" i="1" a="1"/>
  <c r="H336" i="1" s="1"/>
  <c r="G336" i="1" a="1"/>
  <c r="G336" i="1" s="1"/>
  <c r="F336" i="1"/>
  <c r="F336" i="1" a="1"/>
  <c r="E336" i="1"/>
  <c r="E336" i="1" a="1"/>
  <c r="D336" i="1" a="1"/>
  <c r="D336" i="1" s="1"/>
  <c r="C336" i="1" a="1"/>
  <c r="C336" i="1" s="1"/>
  <c r="B336" i="1" a="1"/>
  <c r="B336" i="1" s="1"/>
  <c r="I335" i="1" a="1"/>
  <c r="I335" i="1" s="1"/>
  <c r="H335" i="1" a="1"/>
  <c r="H335" i="1" s="1"/>
  <c r="G335" i="1"/>
  <c r="G335" i="1" a="1"/>
  <c r="F335" i="1" a="1"/>
  <c r="F335" i="1" s="1"/>
  <c r="E335" i="1" a="1"/>
  <c r="E335" i="1" s="1"/>
  <c r="D335" i="1" a="1"/>
  <c r="D335" i="1" s="1"/>
  <c r="C335" i="1" a="1"/>
  <c r="C335" i="1" s="1"/>
  <c r="B335" i="1" a="1"/>
  <c r="B335" i="1" s="1"/>
  <c r="I334" i="1" a="1"/>
  <c r="I334" i="1" s="1"/>
  <c r="H334" i="1" a="1"/>
  <c r="H334" i="1" s="1"/>
  <c r="G334" i="1" a="1"/>
  <c r="G334" i="1" s="1"/>
  <c r="F334" i="1" a="1"/>
  <c r="F334" i="1" s="1"/>
  <c r="E334" i="1" a="1"/>
  <c r="E334" i="1" s="1"/>
  <c r="D334" i="1" a="1"/>
  <c r="D334" i="1" s="1"/>
  <c r="C334" i="1" a="1"/>
  <c r="C334" i="1" s="1"/>
  <c r="B334" i="1" a="1"/>
  <c r="B334" i="1" s="1"/>
  <c r="I333" i="1" a="1"/>
  <c r="I333" i="1" s="1"/>
  <c r="H333" i="1" a="1"/>
  <c r="H333" i="1" s="1"/>
  <c r="G333" i="1" a="1"/>
  <c r="G333" i="1" s="1"/>
  <c r="F333" i="1" a="1"/>
  <c r="F333" i="1" s="1"/>
  <c r="E333" i="1" a="1"/>
  <c r="E333" i="1" s="1"/>
  <c r="D333" i="1" a="1"/>
  <c r="D333" i="1" s="1"/>
  <c r="C333" i="1" a="1"/>
  <c r="C333" i="1" s="1"/>
  <c r="B333" i="1" a="1"/>
  <c r="B333" i="1" s="1"/>
  <c r="I332" i="1"/>
  <c r="I332" i="1" a="1"/>
  <c r="H332" i="1" a="1"/>
  <c r="H332" i="1" s="1"/>
  <c r="G332" i="1"/>
  <c r="G332" i="1" a="1"/>
  <c r="F332" i="1" a="1"/>
  <c r="F332" i="1" s="1"/>
  <c r="E332" i="1" a="1"/>
  <c r="E332" i="1" s="1"/>
  <c r="D332" i="1" a="1"/>
  <c r="D332" i="1" s="1"/>
  <c r="C332" i="1" a="1"/>
  <c r="C332" i="1" s="1"/>
  <c r="B332" i="1" a="1"/>
  <c r="B332" i="1" s="1"/>
  <c r="I331" i="1" a="1"/>
  <c r="I331" i="1" s="1"/>
  <c r="H331" i="1" a="1"/>
  <c r="H331" i="1" s="1"/>
  <c r="G331" i="1" a="1"/>
  <c r="G331" i="1" s="1"/>
  <c r="F331" i="1"/>
  <c r="F331" i="1" a="1"/>
  <c r="E331" i="1" a="1"/>
  <c r="E331" i="1" s="1"/>
  <c r="D331" i="1" a="1"/>
  <c r="D331" i="1" s="1"/>
  <c r="C331" i="1" a="1"/>
  <c r="C331" i="1" s="1"/>
  <c r="B331" i="1" a="1"/>
  <c r="B331" i="1" s="1"/>
  <c r="I330" i="1" a="1"/>
  <c r="I330" i="1" s="1"/>
  <c r="H330" i="1" a="1"/>
  <c r="H330" i="1" s="1"/>
  <c r="G330" i="1" a="1"/>
  <c r="G330" i="1" s="1"/>
  <c r="F330" i="1" a="1"/>
  <c r="F330" i="1" s="1"/>
  <c r="E330" i="1"/>
  <c r="E330" i="1" a="1"/>
  <c r="D330" i="1" a="1"/>
  <c r="D330" i="1" s="1"/>
  <c r="C330" i="1" a="1"/>
  <c r="C330" i="1" s="1"/>
  <c r="B330" i="1"/>
  <c r="B330" i="1" a="1"/>
  <c r="I329" i="1" a="1"/>
  <c r="I329" i="1" s="1"/>
  <c r="H329" i="1" a="1"/>
  <c r="H329" i="1" s="1"/>
  <c r="G329" i="1"/>
  <c r="G329" i="1" a="1"/>
  <c r="F329" i="1" a="1"/>
  <c r="F329" i="1" s="1"/>
  <c r="E329" i="1" a="1"/>
  <c r="E329" i="1" s="1"/>
  <c r="D329" i="1" a="1"/>
  <c r="D329" i="1" s="1"/>
  <c r="C329" i="1" a="1"/>
  <c r="C329" i="1" s="1"/>
  <c r="B329" i="1" a="1"/>
  <c r="B329" i="1" s="1"/>
  <c r="I328" i="1"/>
  <c r="I328" i="1" a="1"/>
  <c r="H328" i="1" a="1"/>
  <c r="H328" i="1" s="1"/>
  <c r="G328" i="1" a="1"/>
  <c r="G328" i="1" s="1"/>
  <c r="F328" i="1" a="1"/>
  <c r="F328" i="1" s="1"/>
  <c r="E328" i="1" a="1"/>
  <c r="E328" i="1" s="1"/>
  <c r="D328" i="1"/>
  <c r="D328" i="1" a="1"/>
  <c r="C328" i="1" a="1"/>
  <c r="C328" i="1" s="1"/>
  <c r="B328" i="1" a="1"/>
  <c r="B328" i="1" s="1"/>
  <c r="I327" i="1" a="1"/>
  <c r="I327" i="1" s="1"/>
  <c r="H327" i="1" a="1"/>
  <c r="H327" i="1" s="1"/>
  <c r="G327" i="1" a="1"/>
  <c r="G327" i="1" s="1"/>
  <c r="F327" i="1" a="1"/>
  <c r="F327" i="1" s="1"/>
  <c r="E327" i="1"/>
  <c r="E327" i="1" a="1"/>
  <c r="D327" i="1" a="1"/>
  <c r="D327" i="1" s="1"/>
  <c r="C327" i="1" a="1"/>
  <c r="C327" i="1" s="1"/>
  <c r="B327" i="1" a="1"/>
  <c r="B327" i="1" s="1"/>
  <c r="I326" i="1" a="1"/>
  <c r="I326" i="1" s="1"/>
  <c r="H326" i="1" a="1"/>
  <c r="H326" i="1" s="1"/>
  <c r="G326" i="1"/>
  <c r="G326" i="1" a="1"/>
  <c r="F326" i="1" a="1"/>
  <c r="F326" i="1" s="1"/>
  <c r="E326" i="1" a="1"/>
  <c r="E326" i="1" s="1"/>
  <c r="D326" i="1" a="1"/>
  <c r="D326" i="1" s="1"/>
  <c r="C326" i="1" a="1"/>
  <c r="C326" i="1" s="1"/>
  <c r="B326" i="1" a="1"/>
  <c r="B326" i="1" s="1"/>
  <c r="I325" i="1"/>
  <c r="I325" i="1" a="1"/>
  <c r="H325" i="1" a="1"/>
  <c r="H325" i="1" s="1"/>
  <c r="G325" i="1" a="1"/>
  <c r="G325" i="1" s="1"/>
  <c r="F325" i="1" a="1"/>
  <c r="F325" i="1" s="1"/>
  <c r="E325" i="1" a="1"/>
  <c r="E325" i="1" s="1"/>
  <c r="D325" i="1" a="1"/>
  <c r="D325" i="1" s="1"/>
  <c r="C325" i="1"/>
  <c r="C325" i="1" a="1"/>
  <c r="B325" i="1" a="1"/>
  <c r="B325" i="1" s="1"/>
  <c r="I324" i="1" a="1"/>
  <c r="I324" i="1" s="1"/>
  <c r="H324" i="1" a="1"/>
  <c r="H324" i="1" s="1"/>
  <c r="G324" i="1" a="1"/>
  <c r="G324" i="1" s="1"/>
  <c r="F324" i="1" a="1"/>
  <c r="F324" i="1" s="1"/>
  <c r="E324" i="1" a="1"/>
  <c r="E324" i="1" s="1"/>
  <c r="D324" i="1" a="1"/>
  <c r="D324" i="1" s="1"/>
  <c r="C324" i="1" a="1"/>
  <c r="C324" i="1" s="1"/>
  <c r="B324" i="1" a="1"/>
  <c r="B324" i="1" s="1"/>
  <c r="I323" i="1" a="1"/>
  <c r="I323" i="1" s="1"/>
  <c r="H323" i="1" a="1"/>
  <c r="H323" i="1" s="1"/>
  <c r="G323" i="1" a="1"/>
  <c r="G323" i="1" s="1"/>
  <c r="F323" i="1" a="1"/>
  <c r="F323" i="1" s="1"/>
  <c r="E323" i="1"/>
  <c r="E323" i="1" a="1"/>
  <c r="D323" i="1" a="1"/>
  <c r="D323" i="1" s="1"/>
  <c r="C323" i="1" a="1"/>
  <c r="C323" i="1" s="1"/>
  <c r="B323" i="1" a="1"/>
  <c r="B323" i="1" s="1"/>
  <c r="I322" i="1" a="1"/>
  <c r="I322" i="1" s="1"/>
  <c r="H322" i="1" a="1"/>
  <c r="H322" i="1" s="1"/>
  <c r="G322" i="1" a="1"/>
  <c r="G322" i="1" s="1"/>
  <c r="F322" i="1" a="1"/>
  <c r="F322" i="1" s="1"/>
  <c r="E322" i="1" a="1"/>
  <c r="E322" i="1" s="1"/>
  <c r="D322" i="1" a="1"/>
  <c r="D322" i="1" s="1"/>
  <c r="C322" i="1"/>
  <c r="C322" i="1" a="1"/>
  <c r="B322" i="1" a="1"/>
  <c r="B322" i="1" s="1"/>
  <c r="I321" i="1" a="1"/>
  <c r="I321" i="1" s="1"/>
  <c r="H321" i="1" a="1"/>
  <c r="H321" i="1" s="1"/>
  <c r="G321" i="1" a="1"/>
  <c r="G321" i="1" s="1"/>
  <c r="F321" i="1" a="1"/>
  <c r="F321" i="1" s="1"/>
  <c r="E321" i="1" a="1"/>
  <c r="E321" i="1" s="1"/>
  <c r="D321" i="1" a="1"/>
  <c r="D321" i="1" s="1"/>
  <c r="C321" i="1" a="1"/>
  <c r="C321" i="1" s="1"/>
  <c r="B321" i="1"/>
  <c r="B321" i="1" a="1"/>
  <c r="I320" i="1" a="1"/>
  <c r="I320" i="1" s="1"/>
  <c r="H320" i="1" a="1"/>
  <c r="H320" i="1" s="1"/>
  <c r="G320" i="1" a="1"/>
  <c r="G320" i="1" s="1"/>
  <c r="F320" i="1" a="1"/>
  <c r="F320" i="1" s="1"/>
  <c r="E320" i="1" a="1"/>
  <c r="E320" i="1" s="1"/>
  <c r="D320" i="1" a="1"/>
  <c r="D320" i="1" s="1"/>
  <c r="C320" i="1"/>
  <c r="C320" i="1" a="1"/>
  <c r="B320" i="1" a="1"/>
  <c r="B320" i="1" s="1"/>
  <c r="I319" i="1"/>
  <c r="I319" i="1" a="1"/>
  <c r="H319" i="1" a="1"/>
  <c r="H319" i="1" s="1"/>
  <c r="G319" i="1" a="1"/>
  <c r="G319" i="1" s="1"/>
  <c r="F319" i="1" a="1"/>
  <c r="F319" i="1" s="1"/>
  <c r="E319" i="1" a="1"/>
  <c r="E319" i="1" s="1"/>
  <c r="D319" i="1"/>
  <c r="D319" i="1" a="1"/>
  <c r="C319" i="1" a="1"/>
  <c r="C319" i="1" s="1"/>
  <c r="B319" i="1" a="1"/>
  <c r="B319" i="1" s="1"/>
  <c r="I318" i="1" a="1"/>
  <c r="I318" i="1" s="1"/>
  <c r="H318" i="1" a="1"/>
  <c r="H318" i="1" s="1"/>
  <c r="G318" i="1" a="1"/>
  <c r="G318" i="1" s="1"/>
  <c r="F318" i="1" a="1"/>
  <c r="F318" i="1" s="1"/>
  <c r="E318" i="1" a="1"/>
  <c r="E318" i="1" s="1"/>
  <c r="D318" i="1" a="1"/>
  <c r="D318" i="1" s="1"/>
  <c r="C318" i="1" a="1"/>
  <c r="C318" i="1" s="1"/>
  <c r="B318" i="1" a="1"/>
  <c r="B318" i="1" s="1"/>
  <c r="I317" i="1" a="1"/>
  <c r="I317" i="1" s="1"/>
  <c r="H317" i="1" a="1"/>
  <c r="H317" i="1" s="1"/>
  <c r="G317" i="1"/>
  <c r="G317" i="1" a="1"/>
  <c r="F317" i="1" a="1"/>
  <c r="F317" i="1" s="1"/>
  <c r="E317" i="1" a="1"/>
  <c r="E317" i="1" s="1"/>
  <c r="D317" i="1" a="1"/>
  <c r="D317" i="1" s="1"/>
  <c r="C317" i="1" a="1"/>
  <c r="C317" i="1" s="1"/>
  <c r="B317" i="1" a="1"/>
  <c r="B317" i="1" s="1"/>
  <c r="I316" i="1"/>
  <c r="I316" i="1" a="1"/>
  <c r="H316" i="1" a="1"/>
  <c r="H316" i="1" s="1"/>
  <c r="G316" i="1" a="1"/>
  <c r="G316" i="1" s="1"/>
  <c r="F316" i="1" a="1"/>
  <c r="F316" i="1" s="1"/>
  <c r="E316" i="1" a="1"/>
  <c r="E316" i="1" s="1"/>
  <c r="D316" i="1" a="1"/>
  <c r="D316" i="1" s="1"/>
  <c r="C316" i="1" a="1"/>
  <c r="C316" i="1" s="1"/>
  <c r="B316" i="1" a="1"/>
  <c r="B316" i="1" s="1"/>
  <c r="I315" i="1" a="1"/>
  <c r="I315" i="1" s="1"/>
  <c r="H315" i="1" a="1"/>
  <c r="H315" i="1" s="1"/>
  <c r="G315" i="1" a="1"/>
  <c r="G315" i="1" s="1"/>
  <c r="F315" i="1" a="1"/>
  <c r="F315" i="1" s="1"/>
  <c r="E315" i="1"/>
  <c r="E315" i="1" a="1"/>
  <c r="D315" i="1" a="1"/>
  <c r="D315" i="1" s="1"/>
  <c r="C315" i="1"/>
  <c r="C315" i="1" a="1"/>
  <c r="B315" i="1" a="1"/>
  <c r="B315" i="1" s="1"/>
  <c r="I314" i="1" a="1"/>
  <c r="I314" i="1" s="1"/>
  <c r="H314" i="1" a="1"/>
  <c r="H314" i="1" s="1"/>
  <c r="G314" i="1" a="1"/>
  <c r="G314" i="1" s="1"/>
  <c r="F314" i="1" a="1"/>
  <c r="F314" i="1" s="1"/>
  <c r="E314" i="1" a="1"/>
  <c r="E314" i="1" s="1"/>
  <c r="D314" i="1" a="1"/>
  <c r="D314" i="1" s="1"/>
  <c r="C314" i="1" a="1"/>
  <c r="C314" i="1" s="1"/>
  <c r="B314" i="1" a="1"/>
  <c r="B314" i="1" s="1"/>
  <c r="I313" i="1" a="1"/>
  <c r="I313" i="1" s="1"/>
  <c r="H313" i="1" a="1"/>
  <c r="H313" i="1" s="1"/>
  <c r="G313" i="1" a="1"/>
  <c r="G313" i="1" s="1"/>
  <c r="F313" i="1"/>
  <c r="F313" i="1" a="1"/>
  <c r="E313" i="1" a="1"/>
  <c r="E313" i="1" s="1"/>
  <c r="D313" i="1" a="1"/>
  <c r="D313" i="1" s="1"/>
  <c r="C313" i="1" a="1"/>
  <c r="C313" i="1" s="1"/>
  <c r="B313" i="1" a="1"/>
  <c r="B313" i="1" s="1"/>
  <c r="I312" i="1" a="1"/>
  <c r="I312" i="1" s="1"/>
  <c r="H312" i="1" a="1"/>
  <c r="H312" i="1" s="1"/>
  <c r="G312" i="1" a="1"/>
  <c r="G312" i="1" s="1"/>
  <c r="F312" i="1" a="1"/>
  <c r="F312" i="1" s="1"/>
  <c r="E312" i="1" a="1"/>
  <c r="E312" i="1" s="1"/>
  <c r="D312" i="1" a="1"/>
  <c r="D312" i="1" s="1"/>
  <c r="C312" i="1" a="1"/>
  <c r="C312" i="1" s="1"/>
  <c r="B312" i="1" a="1"/>
  <c r="B312" i="1" s="1"/>
  <c r="I311" i="1"/>
  <c r="I311" i="1" a="1"/>
  <c r="H311" i="1" a="1"/>
  <c r="H311" i="1" s="1"/>
  <c r="G311" i="1" a="1"/>
  <c r="G311" i="1" s="1"/>
  <c r="F311" i="1" a="1"/>
  <c r="F311" i="1" s="1"/>
  <c r="E311" i="1" a="1"/>
  <c r="E311" i="1" s="1"/>
  <c r="D311" i="1" a="1"/>
  <c r="D311" i="1" s="1"/>
  <c r="C311" i="1" a="1"/>
  <c r="C311" i="1" s="1"/>
  <c r="B311" i="1" a="1"/>
  <c r="B311" i="1" s="1"/>
  <c r="I310" i="1" a="1"/>
  <c r="I310" i="1" s="1"/>
  <c r="H310" i="1" a="1"/>
  <c r="H310" i="1" s="1"/>
  <c r="G310" i="1" a="1"/>
  <c r="G310" i="1" s="1"/>
  <c r="F310" i="1" a="1"/>
  <c r="F310" i="1" s="1"/>
  <c r="E310" i="1" a="1"/>
  <c r="E310" i="1" s="1"/>
  <c r="D310" i="1" a="1"/>
  <c r="D310" i="1" s="1"/>
  <c r="C310" i="1"/>
  <c r="C310" i="1" a="1"/>
  <c r="B310" i="1" a="1"/>
  <c r="B310" i="1" s="1"/>
  <c r="I309" i="1" a="1"/>
  <c r="I309" i="1" s="1"/>
  <c r="H309" i="1" a="1"/>
  <c r="H309" i="1" s="1"/>
  <c r="G309" i="1" a="1"/>
  <c r="G309" i="1" s="1"/>
  <c r="F309" i="1"/>
  <c r="F309" i="1" a="1"/>
  <c r="E309" i="1" a="1"/>
  <c r="E309" i="1" s="1"/>
  <c r="D309" i="1" a="1"/>
  <c r="D309" i="1" s="1"/>
  <c r="C309" i="1" a="1"/>
  <c r="C309" i="1" s="1"/>
  <c r="B309" i="1" a="1"/>
  <c r="B309" i="1" s="1"/>
  <c r="I308" i="1" a="1"/>
  <c r="I308" i="1" s="1"/>
  <c r="H308" i="1" a="1"/>
  <c r="H308" i="1" s="1"/>
  <c r="G308" i="1" a="1"/>
  <c r="G308" i="1" s="1"/>
  <c r="F308" i="1" a="1"/>
  <c r="F308" i="1" s="1"/>
  <c r="E308" i="1" a="1"/>
  <c r="E308" i="1" s="1"/>
  <c r="D308" i="1" a="1"/>
  <c r="D308" i="1" s="1"/>
  <c r="C308" i="1" a="1"/>
  <c r="C308" i="1" s="1"/>
  <c r="B308" i="1" a="1"/>
  <c r="B308" i="1" s="1"/>
  <c r="I307" i="1" a="1"/>
  <c r="I307" i="1" s="1"/>
  <c r="H307" i="1" a="1"/>
  <c r="H307" i="1" s="1"/>
  <c r="G307" i="1" a="1"/>
  <c r="G307" i="1" s="1"/>
  <c r="F307" i="1" a="1"/>
  <c r="F307" i="1" s="1"/>
  <c r="E307" i="1" a="1"/>
  <c r="E307" i="1" s="1"/>
  <c r="D307" i="1" a="1"/>
  <c r="D307" i="1" s="1"/>
  <c r="C307" i="1"/>
  <c r="C307" i="1" a="1"/>
  <c r="B307" i="1" a="1"/>
  <c r="B307" i="1" s="1"/>
  <c r="I306" i="1" a="1"/>
  <c r="I306" i="1" s="1"/>
  <c r="H306" i="1" a="1"/>
  <c r="H306" i="1" s="1"/>
  <c r="G306" i="1" a="1"/>
  <c r="G306" i="1" s="1"/>
  <c r="F306" i="1" a="1"/>
  <c r="F306" i="1" s="1"/>
  <c r="E306" i="1"/>
  <c r="E306" i="1" a="1"/>
  <c r="D306" i="1" a="1"/>
  <c r="D306" i="1" s="1"/>
  <c r="C306" i="1" a="1"/>
  <c r="C306" i="1" s="1"/>
  <c r="B306" i="1" a="1"/>
  <c r="B306" i="1" s="1"/>
  <c r="I305" i="1"/>
  <c r="I305" i="1" a="1"/>
  <c r="H305" i="1" a="1"/>
  <c r="H305" i="1" s="1"/>
  <c r="G305" i="1"/>
  <c r="G305" i="1" a="1"/>
  <c r="F305" i="1" a="1"/>
  <c r="F305" i="1" s="1"/>
  <c r="E305" i="1"/>
  <c r="E305" i="1" a="1"/>
  <c r="D305" i="1" a="1"/>
  <c r="D305" i="1" s="1"/>
  <c r="C305" i="1" a="1"/>
  <c r="C305" i="1" s="1"/>
  <c r="B305" i="1" a="1"/>
  <c r="B305" i="1" s="1"/>
  <c r="I304" i="1"/>
  <c r="I304" i="1" a="1"/>
  <c r="H304" i="1" a="1"/>
  <c r="H304" i="1" s="1"/>
  <c r="G304" i="1" a="1"/>
  <c r="G304" i="1" s="1"/>
  <c r="F304" i="1"/>
  <c r="F304" i="1" a="1"/>
  <c r="E304" i="1" a="1"/>
  <c r="E304" i="1" s="1"/>
  <c r="D304" i="1" a="1"/>
  <c r="D304" i="1" s="1"/>
  <c r="C304" i="1" a="1"/>
  <c r="C304" i="1" s="1"/>
  <c r="B304" i="1" a="1"/>
  <c r="B304" i="1" s="1"/>
  <c r="I303" i="1" a="1"/>
  <c r="I303" i="1" s="1"/>
  <c r="H303" i="1" a="1"/>
  <c r="H303" i="1" s="1"/>
  <c r="G303" i="1" a="1"/>
  <c r="G303" i="1" s="1"/>
  <c r="F303" i="1" a="1"/>
  <c r="F303" i="1" s="1"/>
  <c r="E303" i="1" a="1"/>
  <c r="E303" i="1" s="1"/>
  <c r="D303" i="1" a="1"/>
  <c r="D303" i="1" s="1"/>
  <c r="C303" i="1" a="1"/>
  <c r="C303" i="1" s="1"/>
  <c r="B303" i="1" a="1"/>
  <c r="B303" i="1" s="1"/>
  <c r="I302" i="1" a="1"/>
  <c r="I302" i="1" s="1"/>
  <c r="H302" i="1" a="1"/>
  <c r="H302" i="1" s="1"/>
  <c r="G302" i="1" a="1"/>
  <c r="G302" i="1" s="1"/>
  <c r="F302" i="1" a="1"/>
  <c r="F302" i="1" s="1"/>
  <c r="E302" i="1" a="1"/>
  <c r="E302" i="1" s="1"/>
  <c r="D302" i="1" a="1"/>
  <c r="D302" i="1" s="1"/>
  <c r="C302" i="1" a="1"/>
  <c r="C302" i="1" s="1"/>
  <c r="B302" i="1" a="1"/>
  <c r="B302" i="1" s="1"/>
  <c r="I301" i="1" a="1"/>
  <c r="I301" i="1" s="1"/>
  <c r="H301" i="1" a="1"/>
  <c r="H301" i="1" s="1"/>
  <c r="G301" i="1" a="1"/>
  <c r="G301" i="1" s="1"/>
  <c r="F301" i="1" a="1"/>
  <c r="F301" i="1" s="1"/>
  <c r="E301" i="1" a="1"/>
  <c r="E301" i="1" s="1"/>
  <c r="D301" i="1"/>
  <c r="D301" i="1" a="1"/>
  <c r="C301" i="1" a="1"/>
  <c r="C301" i="1" s="1"/>
  <c r="B301" i="1" a="1"/>
  <c r="B301" i="1" s="1"/>
  <c r="I300" i="1" a="1"/>
  <c r="I300" i="1" s="1"/>
  <c r="H300" i="1" a="1"/>
  <c r="H300" i="1" s="1"/>
  <c r="G300" i="1" a="1"/>
  <c r="G300" i="1" s="1"/>
  <c r="F300" i="1" a="1"/>
  <c r="F300" i="1" s="1"/>
  <c r="E300" i="1"/>
  <c r="E300" i="1" a="1"/>
  <c r="D300" i="1" a="1"/>
  <c r="D300" i="1" s="1"/>
  <c r="C300" i="1" a="1"/>
  <c r="C300" i="1" s="1"/>
  <c r="B300" i="1" a="1"/>
  <c r="B300" i="1" s="1"/>
  <c r="I299" i="1" a="1"/>
  <c r="I299" i="1" s="1"/>
  <c r="H299" i="1" a="1"/>
  <c r="H299" i="1" s="1"/>
  <c r="G299" i="1" a="1"/>
  <c r="G299" i="1" s="1"/>
  <c r="F299" i="1" a="1"/>
  <c r="F299" i="1" s="1"/>
  <c r="E299" i="1" a="1"/>
  <c r="E299" i="1" s="1"/>
  <c r="D299" i="1" a="1"/>
  <c r="D299" i="1" s="1"/>
  <c r="C299" i="1" a="1"/>
  <c r="C299" i="1" s="1"/>
  <c r="B299" i="1" a="1"/>
  <c r="B299" i="1" s="1"/>
  <c r="I298" i="1"/>
  <c r="I298" i="1" a="1"/>
  <c r="H298" i="1" a="1"/>
  <c r="H298" i="1" s="1"/>
  <c r="G298" i="1" a="1"/>
  <c r="G298" i="1" s="1"/>
  <c r="F298" i="1" a="1"/>
  <c r="F298" i="1" s="1"/>
  <c r="E298" i="1" a="1"/>
  <c r="E298" i="1" s="1"/>
  <c r="D298" i="1" a="1"/>
  <c r="D298" i="1" s="1"/>
  <c r="C298" i="1" a="1"/>
  <c r="C298" i="1" s="1"/>
  <c r="B298" i="1" a="1"/>
  <c r="B298" i="1" s="1"/>
  <c r="I297" i="1" a="1"/>
  <c r="I297" i="1" s="1"/>
  <c r="H297" i="1" a="1"/>
  <c r="H297" i="1" s="1"/>
  <c r="G297" i="1" a="1"/>
  <c r="G297" i="1" s="1"/>
  <c r="F297" i="1" a="1"/>
  <c r="F297" i="1" s="1"/>
  <c r="E297" i="1"/>
  <c r="E297" i="1" a="1"/>
  <c r="D297" i="1" a="1"/>
  <c r="D297" i="1" s="1"/>
  <c r="C297" i="1" a="1"/>
  <c r="C297" i="1" s="1"/>
  <c r="B297" i="1" a="1"/>
  <c r="B297" i="1" s="1"/>
  <c r="I296" i="1" a="1"/>
  <c r="I296" i="1" s="1"/>
  <c r="H296" i="1" a="1"/>
  <c r="H296" i="1" s="1"/>
  <c r="G296" i="1" a="1"/>
  <c r="G296" i="1" s="1"/>
  <c r="F296" i="1" a="1"/>
  <c r="F296" i="1" s="1"/>
  <c r="E296" i="1"/>
  <c r="E296" i="1" a="1"/>
  <c r="D296" i="1" a="1"/>
  <c r="D296" i="1" s="1"/>
  <c r="C296" i="1" a="1"/>
  <c r="C296" i="1" s="1"/>
  <c r="B296" i="1" a="1"/>
  <c r="B296" i="1" s="1"/>
  <c r="I295" i="1"/>
  <c r="I295" i="1" a="1"/>
  <c r="H295" i="1" a="1"/>
  <c r="H295" i="1" s="1"/>
  <c r="G295" i="1" a="1"/>
  <c r="G295" i="1" s="1"/>
  <c r="F295" i="1" a="1"/>
  <c r="F295" i="1" s="1"/>
  <c r="E295" i="1" a="1"/>
  <c r="E295" i="1" s="1"/>
  <c r="D295" i="1" a="1"/>
  <c r="D295" i="1" s="1"/>
  <c r="C295" i="1"/>
  <c r="C295" i="1" a="1"/>
  <c r="B295" i="1" a="1"/>
  <c r="B295" i="1" s="1"/>
  <c r="I294" i="1" a="1"/>
  <c r="I294" i="1" s="1"/>
  <c r="H294" i="1"/>
  <c r="H294" i="1" a="1"/>
  <c r="G294" i="1" a="1"/>
  <c r="G294" i="1" s="1"/>
  <c r="F294" i="1" a="1"/>
  <c r="F294" i="1" s="1"/>
  <c r="E294" i="1" a="1"/>
  <c r="E294" i="1" s="1"/>
  <c r="D294" i="1" a="1"/>
  <c r="D294" i="1" s="1"/>
  <c r="C294" i="1" a="1"/>
  <c r="C294" i="1" s="1"/>
  <c r="B294" i="1"/>
  <c r="B294" i="1" a="1"/>
  <c r="I293" i="1" a="1"/>
  <c r="I293" i="1" s="1"/>
  <c r="H293" i="1" a="1"/>
  <c r="H293" i="1" s="1"/>
  <c r="G293" i="1"/>
  <c r="G293" i="1" a="1"/>
  <c r="F293" i="1" a="1"/>
  <c r="F293" i="1" s="1"/>
  <c r="E293" i="1" a="1"/>
  <c r="E293" i="1" s="1"/>
  <c r="D293" i="1" a="1"/>
  <c r="D293" i="1" s="1"/>
  <c r="C293" i="1"/>
  <c r="C293" i="1" a="1"/>
  <c r="B293" i="1" a="1"/>
  <c r="B293" i="1" s="1"/>
  <c r="I292" i="1"/>
  <c r="I292" i="1" a="1"/>
  <c r="H292" i="1" a="1"/>
  <c r="H292" i="1" s="1"/>
  <c r="G292" i="1" a="1"/>
  <c r="G292" i="1" s="1"/>
  <c r="F292" i="1" a="1"/>
  <c r="F292" i="1" s="1"/>
  <c r="E292" i="1" a="1"/>
  <c r="E292" i="1" s="1"/>
  <c r="D292" i="1" a="1"/>
  <c r="D292" i="1" s="1"/>
  <c r="C292" i="1" a="1"/>
  <c r="C292" i="1" s="1"/>
  <c r="B292" i="1" a="1"/>
  <c r="B292" i="1" s="1"/>
  <c r="I291" i="1" a="1"/>
  <c r="I291" i="1" s="1"/>
  <c r="H291" i="1" a="1"/>
  <c r="H291" i="1" s="1"/>
  <c r="G291" i="1" a="1"/>
  <c r="G291" i="1" s="1"/>
  <c r="F291" i="1" a="1"/>
  <c r="F291" i="1" s="1"/>
  <c r="E291" i="1"/>
  <c r="E291" i="1" a="1"/>
  <c r="D291" i="1" a="1"/>
  <c r="D291" i="1" s="1"/>
  <c r="C291" i="1" a="1"/>
  <c r="C291" i="1" s="1"/>
  <c r="B291" i="1" a="1"/>
  <c r="B291" i="1" s="1"/>
  <c r="I290" i="1" a="1"/>
  <c r="I290" i="1" s="1"/>
  <c r="H290" i="1" a="1"/>
  <c r="H290" i="1" s="1"/>
  <c r="G290" i="1"/>
  <c r="G290" i="1" a="1"/>
  <c r="F290" i="1" a="1"/>
  <c r="F290" i="1" s="1"/>
  <c r="E290" i="1" a="1"/>
  <c r="E290" i="1" s="1"/>
  <c r="D290" i="1" a="1"/>
  <c r="D290" i="1" s="1"/>
  <c r="C290" i="1" a="1"/>
  <c r="C290" i="1" s="1"/>
  <c r="B290" i="1" a="1"/>
  <c r="B290" i="1" s="1"/>
  <c r="I289" i="1" a="1"/>
  <c r="I289" i="1" s="1"/>
  <c r="H289" i="1" a="1"/>
  <c r="H289" i="1" s="1"/>
  <c r="G289" i="1" a="1"/>
  <c r="G289" i="1" s="1"/>
  <c r="F289" i="1" a="1"/>
  <c r="F289" i="1" s="1"/>
  <c r="E289" i="1" a="1"/>
  <c r="E289" i="1" s="1"/>
  <c r="D289" i="1" a="1"/>
  <c r="D289" i="1" s="1"/>
  <c r="C289" i="1" a="1"/>
  <c r="C289" i="1" s="1"/>
  <c r="B289" i="1" a="1"/>
  <c r="B289" i="1" s="1"/>
  <c r="I288" i="1" a="1"/>
  <c r="I288" i="1" s="1"/>
  <c r="H288" i="1" a="1"/>
  <c r="H288" i="1" s="1"/>
  <c r="G288" i="1" a="1"/>
  <c r="G288" i="1" s="1"/>
  <c r="F288" i="1" a="1"/>
  <c r="F288" i="1" s="1"/>
  <c r="E288" i="1" a="1"/>
  <c r="E288" i="1" s="1"/>
  <c r="D288" i="1" a="1"/>
  <c r="D288" i="1" s="1"/>
  <c r="C288" i="1"/>
  <c r="C288" i="1" a="1"/>
  <c r="B288" i="1" a="1"/>
  <c r="B288" i="1" s="1"/>
  <c r="I287" i="1" a="1"/>
  <c r="I287" i="1" s="1"/>
  <c r="H287" i="1" a="1"/>
  <c r="H287" i="1" s="1"/>
  <c r="G287" i="1"/>
  <c r="G287" i="1" a="1"/>
  <c r="F287" i="1" a="1"/>
  <c r="F287" i="1" s="1"/>
  <c r="E287" i="1" a="1"/>
  <c r="E287" i="1" s="1"/>
  <c r="D287" i="1" a="1"/>
  <c r="D287" i="1" s="1"/>
  <c r="C287" i="1" a="1"/>
  <c r="C287" i="1" s="1"/>
  <c r="B287" i="1" a="1"/>
  <c r="B287" i="1" s="1"/>
  <c r="I286" i="1" a="1"/>
  <c r="I286" i="1" s="1"/>
  <c r="H286" i="1" a="1"/>
  <c r="H286" i="1" s="1"/>
  <c r="G286" i="1" a="1"/>
  <c r="G286" i="1" s="1"/>
  <c r="F286" i="1" a="1"/>
  <c r="F286" i="1" s="1"/>
  <c r="E286" i="1" a="1"/>
  <c r="E286" i="1" s="1"/>
  <c r="D286" i="1" a="1"/>
  <c r="D286" i="1" s="1"/>
  <c r="C286" i="1" a="1"/>
  <c r="C286" i="1" s="1"/>
  <c r="B286" i="1" a="1"/>
  <c r="B286" i="1" s="1"/>
  <c r="I285" i="1" a="1"/>
  <c r="I285" i="1" s="1"/>
  <c r="H285" i="1" a="1"/>
  <c r="H285" i="1" s="1"/>
  <c r="G285" i="1" a="1"/>
  <c r="G285" i="1" s="1"/>
  <c r="F285" i="1" a="1"/>
  <c r="F285" i="1" s="1"/>
  <c r="E285" i="1"/>
  <c r="E285" i="1" a="1"/>
  <c r="D285" i="1" a="1"/>
  <c r="D285" i="1" s="1"/>
  <c r="C285" i="1" a="1"/>
  <c r="C285" i="1" s="1"/>
  <c r="B285" i="1" a="1"/>
  <c r="B285" i="1" s="1"/>
  <c r="I284" i="1" a="1"/>
  <c r="I284" i="1" s="1"/>
  <c r="H284" i="1" a="1"/>
  <c r="H284" i="1" s="1"/>
  <c r="G284" i="1" a="1"/>
  <c r="G284" i="1" s="1"/>
  <c r="F284" i="1" a="1"/>
  <c r="F284" i="1" s="1"/>
  <c r="E284" i="1" a="1"/>
  <c r="E284" i="1" s="1"/>
  <c r="D284" i="1" a="1"/>
  <c r="D284" i="1" s="1"/>
  <c r="C284" i="1" a="1"/>
  <c r="C284" i="1" s="1"/>
  <c r="B284" i="1" a="1"/>
  <c r="B284" i="1" s="1"/>
  <c r="I283" i="1" a="1"/>
  <c r="I283" i="1" s="1"/>
  <c r="H283" i="1" a="1"/>
  <c r="H283" i="1" s="1"/>
  <c r="G283" i="1" a="1"/>
  <c r="G283" i="1" s="1"/>
  <c r="F283" i="1" a="1"/>
  <c r="F283" i="1" s="1"/>
  <c r="E283" i="1" a="1"/>
  <c r="E283" i="1" s="1"/>
  <c r="D283" i="1" a="1"/>
  <c r="D283" i="1" s="1"/>
  <c r="C283" i="1" a="1"/>
  <c r="C283" i="1" s="1"/>
  <c r="B283" i="1" a="1"/>
  <c r="B283" i="1" s="1"/>
  <c r="I282" i="1" a="1"/>
  <c r="I282" i="1" s="1"/>
  <c r="H282" i="1" a="1"/>
  <c r="H282" i="1" s="1"/>
  <c r="G282" i="1" a="1"/>
  <c r="G282" i="1" s="1"/>
  <c r="F282" i="1"/>
  <c r="F282" i="1" a="1"/>
  <c r="E282" i="1" a="1"/>
  <c r="E282" i="1" s="1"/>
  <c r="D282" i="1" a="1"/>
  <c r="D282" i="1" s="1"/>
  <c r="C282" i="1" a="1"/>
  <c r="C282" i="1" s="1"/>
  <c r="B282" i="1" a="1"/>
  <c r="B282" i="1" s="1"/>
  <c r="I281" i="1" a="1"/>
  <c r="I281" i="1" s="1"/>
  <c r="H281" i="1" a="1"/>
  <c r="H281" i="1" s="1"/>
  <c r="G281" i="1" a="1"/>
  <c r="G281" i="1" s="1"/>
  <c r="F281" i="1" a="1"/>
  <c r="F281" i="1" s="1"/>
  <c r="E281" i="1" a="1"/>
  <c r="E281" i="1" s="1"/>
  <c r="D281" i="1" a="1"/>
  <c r="D281" i="1" s="1"/>
  <c r="C281" i="1" a="1"/>
  <c r="C281" i="1" s="1"/>
  <c r="B281" i="1" a="1"/>
  <c r="B281" i="1" s="1"/>
  <c r="I280" i="1" a="1"/>
  <c r="I280" i="1" s="1"/>
  <c r="H280" i="1" a="1"/>
  <c r="H280" i="1" s="1"/>
  <c r="G280" i="1" a="1"/>
  <c r="G280" i="1" s="1"/>
  <c r="F280" i="1" a="1"/>
  <c r="F280" i="1" s="1"/>
  <c r="E280" i="1" a="1"/>
  <c r="E280" i="1" s="1"/>
  <c r="D280" i="1" a="1"/>
  <c r="D280" i="1" s="1"/>
  <c r="C280" i="1" a="1"/>
  <c r="C280" i="1" s="1"/>
  <c r="B280" i="1" a="1"/>
  <c r="B280" i="1" s="1"/>
  <c r="I279" i="1" a="1"/>
  <c r="I279" i="1" s="1"/>
  <c r="H279" i="1" a="1"/>
  <c r="H279" i="1" s="1"/>
  <c r="G279" i="1" a="1"/>
  <c r="G279" i="1" s="1"/>
  <c r="F279" i="1" a="1"/>
  <c r="F279" i="1" s="1"/>
  <c r="E279" i="1" a="1"/>
  <c r="E279" i="1" s="1"/>
  <c r="D279" i="1" a="1"/>
  <c r="D279" i="1" s="1"/>
  <c r="C279" i="1" a="1"/>
  <c r="C279" i="1" s="1"/>
  <c r="B279" i="1" a="1"/>
  <c r="B279" i="1" s="1"/>
  <c r="I278" i="1"/>
  <c r="I278" i="1" a="1"/>
  <c r="H278" i="1" a="1"/>
  <c r="H278" i="1" s="1"/>
  <c r="G278" i="1"/>
  <c r="G278" i="1" a="1"/>
  <c r="F278" i="1" a="1"/>
  <c r="F278" i="1" s="1"/>
  <c r="E278" i="1" a="1"/>
  <c r="E278" i="1" s="1"/>
  <c r="D278" i="1" a="1"/>
  <c r="D278" i="1" s="1"/>
  <c r="C278" i="1" a="1"/>
  <c r="C278" i="1" s="1"/>
  <c r="B278" i="1" a="1"/>
  <c r="B278" i="1" s="1"/>
  <c r="I277" i="1"/>
  <c r="I277" i="1" a="1"/>
  <c r="H277" i="1" a="1"/>
  <c r="H277" i="1" s="1"/>
  <c r="G277" i="1" a="1"/>
  <c r="G277" i="1" s="1"/>
  <c r="F277" i="1"/>
  <c r="F277" i="1" a="1"/>
  <c r="E277" i="1" a="1"/>
  <c r="E277" i="1" s="1"/>
  <c r="D277" i="1" a="1"/>
  <c r="D277" i="1" s="1"/>
  <c r="C277" i="1" a="1"/>
  <c r="C277" i="1" s="1"/>
  <c r="B277" i="1" a="1"/>
  <c r="B277" i="1" s="1"/>
  <c r="I276" i="1" a="1"/>
  <c r="I276" i="1" s="1"/>
  <c r="H276" i="1" a="1"/>
  <c r="H276" i="1" s="1"/>
  <c r="G276" i="1" a="1"/>
  <c r="G276" i="1" s="1"/>
  <c r="F276" i="1" a="1"/>
  <c r="F276" i="1" s="1"/>
  <c r="E276" i="1"/>
  <c r="E276" i="1" a="1"/>
  <c r="D276" i="1" a="1"/>
  <c r="D276" i="1" s="1"/>
  <c r="C276" i="1" a="1"/>
  <c r="C276" i="1" s="1"/>
  <c r="B276" i="1" a="1"/>
  <c r="B276" i="1" s="1"/>
  <c r="I275" i="1" a="1"/>
  <c r="I275" i="1" s="1"/>
  <c r="H275" i="1" a="1"/>
  <c r="H275" i="1" s="1"/>
  <c r="G275" i="1"/>
  <c r="G275" i="1" a="1"/>
  <c r="F275" i="1" a="1"/>
  <c r="F275" i="1" s="1"/>
  <c r="E275" i="1" a="1"/>
  <c r="E275" i="1" s="1"/>
  <c r="D275" i="1" a="1"/>
  <c r="D275" i="1" s="1"/>
  <c r="C275" i="1"/>
  <c r="C275" i="1" a="1"/>
  <c r="B275" i="1" a="1"/>
  <c r="B275" i="1" s="1"/>
  <c r="I274" i="1"/>
  <c r="I274" i="1" a="1"/>
  <c r="H274" i="1" a="1"/>
  <c r="H274" i="1" s="1"/>
  <c r="G274" i="1" a="1"/>
  <c r="G274" i="1" s="1"/>
  <c r="F274" i="1" a="1"/>
  <c r="F274" i="1" s="1"/>
  <c r="E274" i="1" a="1"/>
  <c r="E274" i="1" s="1"/>
  <c r="D274" i="1" a="1"/>
  <c r="D274" i="1" s="1"/>
  <c r="C274" i="1" a="1"/>
  <c r="C274" i="1" s="1"/>
  <c r="B274" i="1" a="1"/>
  <c r="B274" i="1" s="1"/>
  <c r="I273" i="1" a="1"/>
  <c r="I273" i="1" s="1"/>
  <c r="H273" i="1" a="1"/>
  <c r="H273" i="1" s="1"/>
  <c r="G273" i="1" a="1"/>
  <c r="G273" i="1" s="1"/>
  <c r="F273" i="1"/>
  <c r="F273" i="1" a="1"/>
  <c r="E273" i="1"/>
  <c r="E273" i="1" a="1"/>
  <c r="D273" i="1" a="1"/>
  <c r="D273" i="1" s="1"/>
  <c r="C273" i="1" a="1"/>
  <c r="C273" i="1" s="1"/>
  <c r="B273" i="1" a="1"/>
  <c r="B273" i="1" s="1"/>
  <c r="I272" i="1" a="1"/>
  <c r="I272" i="1" s="1"/>
  <c r="H272" i="1" a="1"/>
  <c r="H272" i="1" s="1"/>
  <c r="G272" i="1"/>
  <c r="G272" i="1" a="1"/>
  <c r="F272" i="1" a="1"/>
  <c r="F272" i="1" s="1"/>
  <c r="E272" i="1" a="1"/>
  <c r="E272" i="1" s="1"/>
  <c r="D272" i="1" a="1"/>
  <c r="D272" i="1" s="1"/>
  <c r="C272" i="1" a="1"/>
  <c r="C272" i="1" s="1"/>
  <c r="B272" i="1" a="1"/>
  <c r="B272" i="1" s="1"/>
  <c r="I271" i="1" a="1"/>
  <c r="I271" i="1" s="1"/>
  <c r="H271" i="1" a="1"/>
  <c r="H271" i="1" s="1"/>
  <c r="G271" i="1" a="1"/>
  <c r="G271" i="1" s="1"/>
  <c r="F271" i="1" a="1"/>
  <c r="F271" i="1" s="1"/>
  <c r="E271" i="1" a="1"/>
  <c r="E271" i="1" s="1"/>
  <c r="D271" i="1" a="1"/>
  <c r="D271" i="1" s="1"/>
  <c r="C271" i="1" a="1"/>
  <c r="C271" i="1" s="1"/>
  <c r="B271" i="1" a="1"/>
  <c r="B271" i="1" s="1"/>
  <c r="I270" i="1" a="1"/>
  <c r="I270" i="1" s="1"/>
  <c r="H270" i="1" a="1"/>
  <c r="H270" i="1" s="1"/>
  <c r="G270" i="1" a="1"/>
  <c r="G270" i="1" s="1"/>
  <c r="F270" i="1" a="1"/>
  <c r="F270" i="1" s="1"/>
  <c r="E270" i="1" a="1"/>
  <c r="E270" i="1" s="1"/>
  <c r="D270" i="1" a="1"/>
  <c r="D270" i="1" s="1"/>
  <c r="C270" i="1" a="1"/>
  <c r="C270" i="1" s="1"/>
  <c r="B270" i="1" a="1"/>
  <c r="B270" i="1" s="1"/>
  <c r="I269" i="1" a="1"/>
  <c r="I269" i="1" s="1"/>
  <c r="H269" i="1" a="1"/>
  <c r="H269" i="1" s="1"/>
  <c r="G269" i="1"/>
  <c r="G269" i="1" a="1"/>
  <c r="F269" i="1" a="1"/>
  <c r="F269" i="1" s="1"/>
  <c r="E269" i="1" a="1"/>
  <c r="E269" i="1" s="1"/>
  <c r="D269" i="1" a="1"/>
  <c r="D269" i="1" s="1"/>
  <c r="C269" i="1" a="1"/>
  <c r="C269" i="1" s="1"/>
  <c r="B269" i="1" a="1"/>
  <c r="B269" i="1" s="1"/>
  <c r="I268" i="1" a="1"/>
  <c r="I268" i="1" s="1"/>
  <c r="H268" i="1" a="1"/>
  <c r="H268" i="1" s="1"/>
  <c r="G268" i="1" a="1"/>
  <c r="G268" i="1" s="1"/>
  <c r="F268" i="1"/>
  <c r="F268" i="1" a="1"/>
  <c r="E268" i="1" a="1"/>
  <c r="E268" i="1" s="1"/>
  <c r="D268" i="1" a="1"/>
  <c r="D268" i="1" s="1"/>
  <c r="C268" i="1"/>
  <c r="C268" i="1" a="1"/>
  <c r="B268" i="1" a="1"/>
  <c r="B268" i="1" s="1"/>
  <c r="I267" i="1" a="1"/>
  <c r="I267" i="1" s="1"/>
  <c r="H267" i="1" a="1"/>
  <c r="H267" i="1" s="1"/>
  <c r="G267" i="1" a="1"/>
  <c r="G267" i="1" s="1"/>
  <c r="F267" i="1" a="1"/>
  <c r="F267" i="1" s="1"/>
  <c r="E267" i="1"/>
  <c r="E267" i="1" a="1"/>
  <c r="D267" i="1" a="1"/>
  <c r="D267" i="1" s="1"/>
  <c r="C267" i="1" a="1"/>
  <c r="C267" i="1" s="1"/>
  <c r="B267" i="1"/>
  <c r="B267" i="1" a="1"/>
  <c r="I266" i="1" a="1"/>
  <c r="I266" i="1" s="1"/>
  <c r="H266" i="1" a="1"/>
  <c r="H266" i="1" s="1"/>
  <c r="G266" i="1"/>
  <c r="G266" i="1" a="1"/>
  <c r="F266" i="1" a="1"/>
  <c r="F266" i="1" s="1"/>
  <c r="E266" i="1" a="1"/>
  <c r="E266" i="1" s="1"/>
  <c r="D266" i="1" a="1"/>
  <c r="D266" i="1" s="1"/>
  <c r="C266" i="1"/>
  <c r="C266" i="1" a="1"/>
  <c r="B266" i="1" a="1"/>
  <c r="B266" i="1" s="1"/>
  <c r="I265" i="1" a="1"/>
  <c r="I265" i="1" s="1"/>
  <c r="H265" i="1" a="1"/>
  <c r="H265" i="1" s="1"/>
  <c r="G265" i="1" a="1"/>
  <c r="G265" i="1" s="1"/>
  <c r="F265" i="1" a="1"/>
  <c r="F265" i="1" s="1"/>
  <c r="E265" i="1" a="1"/>
  <c r="E265" i="1" s="1"/>
  <c r="D265" i="1" a="1"/>
  <c r="D265" i="1" s="1"/>
  <c r="C265" i="1" a="1"/>
  <c r="C265" i="1" s="1"/>
  <c r="B265" i="1" a="1"/>
  <c r="B265" i="1" s="1"/>
  <c r="I264" i="1" a="1"/>
  <c r="I264" i="1" s="1"/>
  <c r="H264" i="1" a="1"/>
  <c r="H264" i="1" s="1"/>
  <c r="G264" i="1" a="1"/>
  <c r="G264" i="1" s="1"/>
  <c r="F264" i="1" a="1"/>
  <c r="F264" i="1" s="1"/>
  <c r="E264" i="1" a="1"/>
  <c r="E264" i="1" s="1"/>
  <c r="D264" i="1" a="1"/>
  <c r="D264" i="1" s="1"/>
  <c r="C264" i="1" a="1"/>
  <c r="C264" i="1" s="1"/>
  <c r="B264" i="1" a="1"/>
  <c r="B264" i="1" s="1"/>
  <c r="I263" i="1" a="1"/>
  <c r="I263" i="1" s="1"/>
  <c r="H263" i="1" a="1"/>
  <c r="H263" i="1" s="1"/>
  <c r="G263" i="1"/>
  <c r="G263" i="1" a="1"/>
  <c r="F263" i="1" a="1"/>
  <c r="F263" i="1" s="1"/>
  <c r="E263" i="1" a="1"/>
  <c r="E263" i="1" s="1"/>
  <c r="D263" i="1" a="1"/>
  <c r="D263" i="1" s="1"/>
  <c r="C263" i="1" a="1"/>
  <c r="C263" i="1" s="1"/>
  <c r="B263" i="1" a="1"/>
  <c r="B263" i="1" s="1"/>
  <c r="I262" i="1" a="1"/>
  <c r="I262" i="1" s="1"/>
  <c r="H262" i="1" a="1"/>
  <c r="H262" i="1" s="1"/>
  <c r="G262" i="1" a="1"/>
  <c r="G262" i="1" s="1"/>
  <c r="F262" i="1" a="1"/>
  <c r="F262" i="1" s="1"/>
  <c r="E262" i="1" a="1"/>
  <c r="E262" i="1" s="1"/>
  <c r="D262" i="1" a="1"/>
  <c r="D262" i="1" s="1"/>
  <c r="C262" i="1" a="1"/>
  <c r="C262" i="1" s="1"/>
  <c r="B262" i="1" a="1"/>
  <c r="B262" i="1" s="1"/>
  <c r="I261" i="1" a="1"/>
  <c r="I261" i="1" s="1"/>
  <c r="H261" i="1" a="1"/>
  <c r="H261" i="1" s="1"/>
  <c r="G261" i="1" a="1"/>
  <c r="G261" i="1" s="1"/>
  <c r="F261" i="1" a="1"/>
  <c r="F261" i="1" s="1"/>
  <c r="E261" i="1" a="1"/>
  <c r="E261" i="1" s="1"/>
  <c r="D261" i="1" a="1"/>
  <c r="D261" i="1" s="1"/>
  <c r="C261" i="1"/>
  <c r="C261" i="1" a="1"/>
  <c r="B261" i="1" a="1"/>
  <c r="B261" i="1" s="1"/>
  <c r="I260" i="1" a="1"/>
  <c r="I260" i="1" s="1"/>
  <c r="H260" i="1" a="1"/>
  <c r="H260" i="1" s="1"/>
  <c r="G260" i="1" a="1"/>
  <c r="G260" i="1" s="1"/>
  <c r="F260" i="1" a="1"/>
  <c r="F260" i="1" s="1"/>
  <c r="E260" i="1" a="1"/>
  <c r="E260" i="1" s="1"/>
  <c r="D260" i="1" a="1"/>
  <c r="D260" i="1" s="1"/>
  <c r="C260" i="1" a="1"/>
  <c r="C260" i="1" s="1"/>
  <c r="B260" i="1" a="1"/>
  <c r="B260" i="1" s="1"/>
  <c r="I259" i="1" a="1"/>
  <c r="I259" i="1" s="1"/>
  <c r="H259" i="1" a="1"/>
  <c r="H259" i="1" s="1"/>
  <c r="G259" i="1" a="1"/>
  <c r="G259" i="1" s="1"/>
  <c r="F259" i="1" a="1"/>
  <c r="F259" i="1" s="1"/>
  <c r="E259" i="1" a="1"/>
  <c r="E259" i="1" s="1"/>
  <c r="D259" i="1" a="1"/>
  <c r="D259" i="1" s="1"/>
  <c r="C259" i="1"/>
  <c r="C259" i="1" a="1"/>
  <c r="B259" i="1" a="1"/>
  <c r="B259" i="1" s="1"/>
  <c r="I258" i="1" a="1"/>
  <c r="I258" i="1" s="1"/>
  <c r="H258" i="1"/>
  <c r="H258" i="1" a="1"/>
  <c r="G258" i="1" a="1"/>
  <c r="G258" i="1" s="1"/>
  <c r="F258" i="1" a="1"/>
  <c r="F258" i="1" s="1"/>
  <c r="E258" i="1" a="1"/>
  <c r="E258" i="1" s="1"/>
  <c r="D258" i="1" a="1"/>
  <c r="D258" i="1" s="1"/>
  <c r="C258" i="1" a="1"/>
  <c r="C258" i="1" s="1"/>
  <c r="B258" i="1"/>
  <c r="B258" i="1" a="1"/>
  <c r="I257" i="1"/>
  <c r="I257" i="1" a="1"/>
  <c r="H257" i="1" a="1"/>
  <c r="H257" i="1" s="1"/>
  <c r="G257" i="1"/>
  <c r="G257" i="1" a="1"/>
  <c r="F257" i="1" a="1"/>
  <c r="F257" i="1" s="1"/>
  <c r="E257" i="1" a="1"/>
  <c r="E257" i="1" s="1"/>
  <c r="D257" i="1" a="1"/>
  <c r="D257" i="1" s="1"/>
  <c r="C257" i="1"/>
  <c r="C257" i="1" a="1"/>
  <c r="B257" i="1" a="1"/>
  <c r="B257" i="1" s="1"/>
  <c r="I256" i="1" a="1"/>
  <c r="I256" i="1" s="1"/>
  <c r="H256" i="1" a="1"/>
  <c r="H256" i="1" s="1"/>
  <c r="G256" i="1" a="1"/>
  <c r="G256" i="1" s="1"/>
  <c r="F256" i="1" a="1"/>
  <c r="F256" i="1" s="1"/>
  <c r="E256" i="1" a="1"/>
  <c r="E256" i="1" s="1"/>
  <c r="D256" i="1" a="1"/>
  <c r="D256" i="1" s="1"/>
  <c r="C256" i="1" a="1"/>
  <c r="C256" i="1" s="1"/>
  <c r="B256" i="1" a="1"/>
  <c r="B256" i="1" s="1"/>
  <c r="I255" i="1" a="1"/>
  <c r="I255" i="1" s="1"/>
  <c r="H255" i="1" a="1"/>
  <c r="H255" i="1" s="1"/>
  <c r="G255" i="1" a="1"/>
  <c r="G255" i="1" s="1"/>
  <c r="F255" i="1" a="1"/>
  <c r="F255" i="1" s="1"/>
  <c r="E255" i="1"/>
  <c r="E255" i="1" a="1"/>
  <c r="D255" i="1" a="1"/>
  <c r="D255" i="1" s="1"/>
  <c r="C255" i="1" a="1"/>
  <c r="C255" i="1" s="1"/>
  <c r="B255" i="1" a="1"/>
  <c r="B255" i="1" s="1"/>
  <c r="I254" i="1" a="1"/>
  <c r="I254" i="1" s="1"/>
  <c r="H254" i="1" a="1"/>
  <c r="H254" i="1" s="1"/>
  <c r="G254" i="1"/>
  <c r="G254" i="1" a="1"/>
  <c r="F254" i="1" a="1"/>
  <c r="F254" i="1" s="1"/>
  <c r="E254" i="1" a="1"/>
  <c r="E254" i="1" s="1"/>
  <c r="D254" i="1" a="1"/>
  <c r="D254" i="1" s="1"/>
  <c r="C254" i="1" a="1"/>
  <c r="C254" i="1" s="1"/>
  <c r="B254" i="1" a="1"/>
  <c r="B254" i="1" s="1"/>
  <c r="I253" i="1" a="1"/>
  <c r="I253" i="1" s="1"/>
  <c r="H253" i="1" a="1"/>
  <c r="H253" i="1" s="1"/>
  <c r="G253" i="1" a="1"/>
  <c r="G253" i="1" s="1"/>
  <c r="F253" i="1" a="1"/>
  <c r="F253" i="1" s="1"/>
  <c r="E253" i="1" a="1"/>
  <c r="E253" i="1" s="1"/>
  <c r="D253" i="1" a="1"/>
  <c r="D253" i="1" s="1"/>
  <c r="C253" i="1"/>
  <c r="C253" i="1" a="1"/>
  <c r="B253" i="1" a="1"/>
  <c r="B253" i="1" s="1"/>
  <c r="I252" i="1" a="1"/>
  <c r="I252" i="1" s="1"/>
  <c r="H252" i="1" a="1"/>
  <c r="H252" i="1" s="1"/>
  <c r="G252" i="1" a="1"/>
  <c r="G252" i="1" s="1"/>
  <c r="F252" i="1" a="1"/>
  <c r="F252" i="1" s="1"/>
  <c r="E252" i="1" a="1"/>
  <c r="E252" i="1" s="1"/>
  <c r="D252" i="1" a="1"/>
  <c r="D252" i="1" s="1"/>
  <c r="C252" i="1"/>
  <c r="C252" i="1" a="1"/>
  <c r="B252" i="1" a="1"/>
  <c r="B252" i="1" s="1"/>
  <c r="I251" i="1"/>
  <c r="I251" i="1" a="1"/>
  <c r="H251" i="1" a="1"/>
  <c r="H251" i="1" s="1"/>
  <c r="G251" i="1"/>
  <c r="G251" i="1" a="1"/>
  <c r="F251" i="1" a="1"/>
  <c r="F251" i="1" s="1"/>
  <c r="E251" i="1" a="1"/>
  <c r="E251" i="1" s="1"/>
  <c r="D251" i="1" a="1"/>
  <c r="D251" i="1" s="1"/>
  <c r="C251" i="1" a="1"/>
  <c r="C251" i="1" s="1"/>
  <c r="B251" i="1" a="1"/>
  <c r="B251" i="1" s="1"/>
  <c r="I250" i="1" a="1"/>
  <c r="I250" i="1" s="1"/>
  <c r="H250" i="1" a="1"/>
  <c r="H250" i="1" s="1"/>
  <c r="G250" i="1" a="1"/>
  <c r="G250" i="1" s="1"/>
  <c r="F250" i="1"/>
  <c r="F250" i="1" a="1"/>
  <c r="E250" i="1" a="1"/>
  <c r="E250" i="1" s="1"/>
  <c r="D250" i="1" a="1"/>
  <c r="D250" i="1" s="1"/>
  <c r="C250" i="1"/>
  <c r="C250" i="1" a="1"/>
  <c r="B250" i="1" a="1"/>
  <c r="B250" i="1" s="1"/>
  <c r="I249" i="1" a="1"/>
  <c r="I249" i="1" s="1"/>
  <c r="H249" i="1" a="1"/>
  <c r="H249" i="1" s="1"/>
  <c r="G249" i="1" a="1"/>
  <c r="G249" i="1" s="1"/>
  <c r="F249" i="1" a="1"/>
  <c r="F249" i="1" s="1"/>
  <c r="E249" i="1"/>
  <c r="E249" i="1" a="1"/>
  <c r="D249" i="1" a="1"/>
  <c r="D249" i="1" s="1"/>
  <c r="C249" i="1" a="1"/>
  <c r="C249" i="1" s="1"/>
  <c r="B249" i="1"/>
  <c r="B249" i="1" a="1"/>
  <c r="I248" i="1"/>
  <c r="I248" i="1" a="1"/>
  <c r="H248" i="1" a="1"/>
  <c r="H248" i="1" s="1"/>
  <c r="G248" i="1" a="1"/>
  <c r="G248" i="1" s="1"/>
  <c r="F248" i="1" a="1"/>
  <c r="F248" i="1" s="1"/>
  <c r="E248" i="1" a="1"/>
  <c r="E248" i="1" s="1"/>
  <c r="D248" i="1" a="1"/>
  <c r="D248" i="1" s="1"/>
  <c r="C248" i="1" a="1"/>
  <c r="C248" i="1" s="1"/>
  <c r="B248" i="1" a="1"/>
  <c r="B248" i="1" s="1"/>
  <c r="I247" i="1" a="1"/>
  <c r="I247" i="1" s="1"/>
  <c r="H247" i="1" a="1"/>
  <c r="H247" i="1" s="1"/>
  <c r="G247" i="1" a="1"/>
  <c r="G247" i="1" s="1"/>
  <c r="F247" i="1" a="1"/>
  <c r="F247" i="1" s="1"/>
  <c r="E247" i="1" a="1"/>
  <c r="E247" i="1" s="1"/>
  <c r="D247" i="1" a="1"/>
  <c r="D247" i="1" s="1"/>
  <c r="C247" i="1"/>
  <c r="C247" i="1" a="1"/>
  <c r="B247" i="1" a="1"/>
  <c r="B247" i="1" s="1"/>
  <c r="I246" i="1" a="1"/>
  <c r="I246" i="1" s="1"/>
  <c r="H246" i="1" a="1"/>
  <c r="H246" i="1" s="1"/>
  <c r="G246" i="1" a="1"/>
  <c r="G246" i="1" s="1"/>
  <c r="F246" i="1" a="1"/>
  <c r="F246" i="1" s="1"/>
  <c r="E246" i="1" a="1"/>
  <c r="E246" i="1" s="1"/>
  <c r="D246" i="1" a="1"/>
  <c r="D246" i="1" s="1"/>
  <c r="C246" i="1" a="1"/>
  <c r="C246" i="1" s="1"/>
  <c r="B246" i="1" a="1"/>
  <c r="B246" i="1" s="1"/>
  <c r="I245" i="1" a="1"/>
  <c r="I245" i="1" s="1"/>
  <c r="H245" i="1" a="1"/>
  <c r="H245" i="1" s="1"/>
  <c r="G245" i="1"/>
  <c r="G245" i="1" a="1"/>
  <c r="F245" i="1" a="1"/>
  <c r="F245" i="1" s="1"/>
  <c r="E245" i="1" a="1"/>
  <c r="E245" i="1" s="1"/>
  <c r="D245" i="1" a="1"/>
  <c r="D245" i="1" s="1"/>
  <c r="C245" i="1" a="1"/>
  <c r="C245" i="1" s="1"/>
  <c r="B245" i="1" a="1"/>
  <c r="B245" i="1" s="1"/>
  <c r="I244" i="1"/>
  <c r="I244" i="1" a="1"/>
  <c r="H244" i="1" a="1"/>
  <c r="H244" i="1" s="1"/>
  <c r="G244" i="1" a="1"/>
  <c r="G244" i="1" s="1"/>
  <c r="F244" i="1" a="1"/>
  <c r="F244" i="1" s="1"/>
  <c r="E244" i="1" a="1"/>
  <c r="E244" i="1" s="1"/>
  <c r="D244" i="1" a="1"/>
  <c r="D244" i="1" s="1"/>
  <c r="C244" i="1"/>
  <c r="C244" i="1" a="1"/>
  <c r="B244" i="1" a="1"/>
  <c r="B244" i="1" s="1"/>
  <c r="I243" i="1" a="1"/>
  <c r="I243" i="1" s="1"/>
  <c r="H243" i="1" a="1"/>
  <c r="H243" i="1" s="1"/>
  <c r="G243" i="1" a="1"/>
  <c r="G243" i="1" s="1"/>
  <c r="F243" i="1" a="1"/>
  <c r="F243" i="1" s="1"/>
  <c r="E243" i="1" a="1"/>
  <c r="E243" i="1" s="1"/>
  <c r="D243" i="1" a="1"/>
  <c r="D243" i="1" s="1"/>
  <c r="C243" i="1"/>
  <c r="C243" i="1" a="1"/>
  <c r="B243" i="1" a="1"/>
  <c r="B243" i="1" s="1"/>
  <c r="I242" i="1" a="1"/>
  <c r="I242" i="1" s="1"/>
  <c r="H242" i="1" a="1"/>
  <c r="H242" i="1" s="1"/>
  <c r="G242" i="1" a="1"/>
  <c r="G242" i="1" s="1"/>
  <c r="F242" i="1" a="1"/>
  <c r="F242" i="1" s="1"/>
  <c r="E242" i="1"/>
  <c r="E242" i="1" a="1"/>
  <c r="D242" i="1" a="1"/>
  <c r="D242" i="1" s="1"/>
  <c r="C242" i="1" a="1"/>
  <c r="C242" i="1" s="1"/>
  <c r="B242" i="1" a="1"/>
  <c r="B242" i="1" s="1"/>
  <c r="I241" i="1"/>
  <c r="I241" i="1" a="1"/>
  <c r="H241" i="1" a="1"/>
  <c r="H241" i="1" s="1"/>
  <c r="G241" i="1" a="1"/>
  <c r="G241" i="1" s="1"/>
  <c r="F241" i="1" a="1"/>
  <c r="F241" i="1" s="1"/>
  <c r="E241" i="1" a="1"/>
  <c r="E241" i="1" s="1"/>
  <c r="D241" i="1" a="1"/>
  <c r="D241" i="1" s="1"/>
  <c r="C241" i="1"/>
  <c r="C241" i="1" a="1"/>
  <c r="B241" i="1" a="1"/>
  <c r="B241" i="1" s="1"/>
  <c r="I240" i="1" a="1"/>
  <c r="I240" i="1" s="1"/>
  <c r="H240" i="1"/>
  <c r="H240" i="1" a="1"/>
  <c r="G240" i="1" a="1"/>
  <c r="G240" i="1" s="1"/>
  <c r="F240" i="1" a="1"/>
  <c r="F240" i="1" s="1"/>
  <c r="E240" i="1" a="1"/>
  <c r="E240" i="1" s="1"/>
  <c r="D240" i="1" a="1"/>
  <c r="D240" i="1" s="1"/>
  <c r="C240" i="1" a="1"/>
  <c r="C240" i="1" s="1"/>
  <c r="B240" i="1" a="1"/>
  <c r="B240" i="1" s="1"/>
  <c r="I239" i="1"/>
  <c r="I239" i="1" a="1"/>
  <c r="H239" i="1" a="1"/>
  <c r="H239" i="1" s="1"/>
  <c r="G239" i="1" a="1"/>
  <c r="G239" i="1" s="1"/>
  <c r="F239" i="1" a="1"/>
  <c r="F239" i="1" s="1"/>
  <c r="E239" i="1" a="1"/>
  <c r="E239" i="1" s="1"/>
  <c r="D239" i="1" a="1"/>
  <c r="D239" i="1" s="1"/>
  <c r="C239" i="1" a="1"/>
  <c r="C239" i="1" s="1"/>
  <c r="B239" i="1" a="1"/>
  <c r="B239" i="1" s="1"/>
  <c r="I238" i="1" a="1"/>
  <c r="I238" i="1" s="1"/>
  <c r="H238" i="1" a="1"/>
  <c r="H238" i="1" s="1"/>
  <c r="G238" i="1" a="1"/>
  <c r="G238" i="1" s="1"/>
  <c r="F238" i="1" a="1"/>
  <c r="F238" i="1" s="1"/>
  <c r="E238" i="1" a="1"/>
  <c r="E238" i="1" s="1"/>
  <c r="D238" i="1"/>
  <c r="D238" i="1" a="1"/>
  <c r="C238" i="1" a="1"/>
  <c r="C238" i="1" s="1"/>
  <c r="B238" i="1" a="1"/>
  <c r="B238" i="1" s="1"/>
  <c r="I237" i="1" a="1"/>
  <c r="I237" i="1" s="1"/>
  <c r="H237" i="1" a="1"/>
  <c r="H237" i="1" s="1"/>
  <c r="G237" i="1" a="1"/>
  <c r="G237" i="1" s="1"/>
  <c r="F237" i="1" a="1"/>
  <c r="F237" i="1" s="1"/>
  <c r="E237" i="1" a="1"/>
  <c r="E237" i="1" s="1"/>
  <c r="D237" i="1" a="1"/>
  <c r="D237" i="1" s="1"/>
  <c r="C237" i="1" a="1"/>
  <c r="C237" i="1" s="1"/>
  <c r="B237" i="1" a="1"/>
  <c r="B237" i="1" s="1"/>
  <c r="I236" i="1" a="1"/>
  <c r="I236" i="1" s="1"/>
  <c r="H236" i="1" a="1"/>
  <c r="H236" i="1" s="1"/>
  <c r="G236" i="1"/>
  <c r="G236" i="1" a="1"/>
  <c r="F236" i="1" a="1"/>
  <c r="F236" i="1" s="1"/>
  <c r="E236" i="1" a="1"/>
  <c r="E236" i="1" s="1"/>
  <c r="D236" i="1" a="1"/>
  <c r="D236" i="1" s="1"/>
  <c r="C236" i="1" a="1"/>
  <c r="C236" i="1" s="1"/>
  <c r="B236" i="1" a="1"/>
  <c r="B236" i="1" s="1"/>
  <c r="I235" i="1" a="1"/>
  <c r="I235" i="1" s="1"/>
  <c r="H235" i="1" a="1"/>
  <c r="H235" i="1" s="1"/>
  <c r="G235" i="1" a="1"/>
  <c r="G235" i="1" s="1"/>
  <c r="F235" i="1" a="1"/>
  <c r="F235" i="1" s="1"/>
  <c r="E235" i="1" a="1"/>
  <c r="E235" i="1" s="1"/>
  <c r="D235" i="1" a="1"/>
  <c r="D235" i="1" s="1"/>
  <c r="C235" i="1"/>
  <c r="C235" i="1" a="1"/>
  <c r="B235" i="1" a="1"/>
  <c r="B235" i="1" s="1"/>
  <c r="I234" i="1" a="1"/>
  <c r="I234" i="1" s="1"/>
  <c r="H234" i="1" a="1"/>
  <c r="H234" i="1" s="1"/>
  <c r="G234" i="1" a="1"/>
  <c r="G234" i="1" s="1"/>
  <c r="F234" i="1" a="1"/>
  <c r="F234" i="1" s="1"/>
  <c r="E234" i="1"/>
  <c r="E234" i="1" a="1"/>
  <c r="D234" i="1" a="1"/>
  <c r="D234" i="1" s="1"/>
  <c r="C234" i="1"/>
  <c r="C234" i="1" a="1"/>
  <c r="B234" i="1" a="1"/>
  <c r="B234" i="1" s="1"/>
  <c r="I233" i="1" a="1"/>
  <c r="I233" i="1" s="1"/>
  <c r="H233" i="1" a="1"/>
  <c r="H233" i="1" s="1"/>
  <c r="G233" i="1" a="1"/>
  <c r="G233" i="1" s="1"/>
  <c r="F233" i="1" a="1"/>
  <c r="F233" i="1" s="1"/>
  <c r="E233" i="1" a="1"/>
  <c r="E233" i="1" s="1"/>
  <c r="D233" i="1" a="1"/>
  <c r="D233" i="1" s="1"/>
  <c r="C233" i="1" a="1"/>
  <c r="C233" i="1" s="1"/>
  <c r="B233" i="1" a="1"/>
  <c r="B233" i="1" s="1"/>
  <c r="I232" i="1"/>
  <c r="I232" i="1" a="1"/>
  <c r="H232" i="1" a="1"/>
  <c r="H232" i="1" s="1"/>
  <c r="G232" i="1" a="1"/>
  <c r="G232" i="1" s="1"/>
  <c r="F232" i="1" a="1"/>
  <c r="F232" i="1" s="1"/>
  <c r="E232" i="1" a="1"/>
  <c r="E232" i="1" s="1"/>
  <c r="D232" i="1" a="1"/>
  <c r="D232" i="1" s="1"/>
  <c r="C232" i="1"/>
  <c r="C232" i="1" a="1"/>
  <c r="B232" i="1" a="1"/>
  <c r="B232" i="1" s="1"/>
  <c r="I231" i="1" a="1"/>
  <c r="I231" i="1" s="1"/>
  <c r="H231" i="1"/>
  <c r="H231" i="1" a="1"/>
  <c r="G231" i="1" a="1"/>
  <c r="G231" i="1" s="1"/>
  <c r="F231" i="1" a="1"/>
  <c r="F231" i="1" s="1"/>
  <c r="E231" i="1" a="1"/>
  <c r="E231" i="1" s="1"/>
  <c r="D231" i="1" a="1"/>
  <c r="D231" i="1" s="1"/>
  <c r="C231" i="1" a="1"/>
  <c r="C231" i="1" s="1"/>
  <c r="B231" i="1"/>
  <c r="B231" i="1" a="1"/>
  <c r="I230" i="1" a="1"/>
  <c r="I230" i="1" s="1"/>
  <c r="H230" i="1" a="1"/>
  <c r="H230" i="1" s="1"/>
  <c r="G230" i="1" a="1"/>
  <c r="G230" i="1" s="1"/>
  <c r="F230" i="1" a="1"/>
  <c r="F230" i="1" s="1"/>
  <c r="E230" i="1" a="1"/>
  <c r="E230" i="1" s="1"/>
  <c r="D230" i="1" a="1"/>
  <c r="D230" i="1" s="1"/>
  <c r="C230" i="1" a="1"/>
  <c r="C230" i="1" s="1"/>
  <c r="B230" i="1" a="1"/>
  <c r="B230" i="1" s="1"/>
  <c r="I229" i="1"/>
  <c r="I229" i="1" a="1"/>
  <c r="H229" i="1" a="1"/>
  <c r="H229" i="1" s="1"/>
  <c r="G229" i="1" a="1"/>
  <c r="G229" i="1" s="1"/>
  <c r="F229" i="1" a="1"/>
  <c r="F229" i="1" s="1"/>
  <c r="E229" i="1" a="1"/>
  <c r="E229" i="1" s="1"/>
  <c r="D229" i="1" a="1"/>
  <c r="D229" i="1" s="1"/>
  <c r="C229" i="1"/>
  <c r="C229" i="1" a="1"/>
  <c r="B229" i="1" a="1"/>
  <c r="B229" i="1" s="1"/>
  <c r="I228" i="1" a="1"/>
  <c r="I228" i="1" s="1"/>
  <c r="H228" i="1" a="1"/>
  <c r="H228" i="1" s="1"/>
  <c r="G228" i="1" a="1"/>
  <c r="G228" i="1" s="1"/>
  <c r="F228" i="1" a="1"/>
  <c r="F228" i="1" s="1"/>
  <c r="E228" i="1" a="1"/>
  <c r="E228" i="1" s="1"/>
  <c r="D228" i="1" a="1"/>
  <c r="D228" i="1" s="1"/>
  <c r="C228" i="1" a="1"/>
  <c r="C228" i="1" s="1"/>
  <c r="B228" i="1" a="1"/>
  <c r="B228" i="1" s="1"/>
  <c r="I227" i="1" a="1"/>
  <c r="I227" i="1" s="1"/>
  <c r="H227" i="1" a="1"/>
  <c r="H227" i="1" s="1"/>
  <c r="G227" i="1" a="1"/>
  <c r="G227" i="1" s="1"/>
  <c r="F227" i="1" a="1"/>
  <c r="F227" i="1" s="1"/>
  <c r="E227" i="1" a="1"/>
  <c r="E227" i="1" s="1"/>
  <c r="D227" i="1" a="1"/>
  <c r="D227" i="1" s="1"/>
  <c r="C227" i="1" a="1"/>
  <c r="C227" i="1" s="1"/>
  <c r="B227" i="1" a="1"/>
  <c r="B227" i="1" s="1"/>
  <c r="I226" i="1" a="1"/>
  <c r="I226" i="1" s="1"/>
  <c r="H226" i="1" a="1"/>
  <c r="H226" i="1" s="1"/>
  <c r="G226" i="1" a="1"/>
  <c r="G226" i="1" s="1"/>
  <c r="F226" i="1" a="1"/>
  <c r="F226" i="1" s="1"/>
  <c r="E226" i="1" a="1"/>
  <c r="E226" i="1" s="1"/>
  <c r="D226" i="1" a="1"/>
  <c r="D226" i="1" s="1"/>
  <c r="C226" i="1" a="1"/>
  <c r="C226" i="1" s="1"/>
  <c r="B226" i="1" a="1"/>
  <c r="B226" i="1" s="1"/>
  <c r="I225" i="1" a="1"/>
  <c r="I225" i="1" s="1"/>
  <c r="H225" i="1" a="1"/>
  <c r="H225" i="1" s="1"/>
  <c r="G225" i="1" a="1"/>
  <c r="G225" i="1" s="1"/>
  <c r="F225" i="1" a="1"/>
  <c r="F225" i="1" s="1"/>
  <c r="E225" i="1" a="1"/>
  <c r="E225" i="1" s="1"/>
  <c r="D225" i="1" a="1"/>
  <c r="D225" i="1" s="1"/>
  <c r="C225" i="1" a="1"/>
  <c r="C225" i="1" s="1"/>
  <c r="B225" i="1" a="1"/>
  <c r="B225" i="1" s="1"/>
  <c r="I224" i="1" a="1"/>
  <c r="I224" i="1" s="1"/>
  <c r="H224" i="1" a="1"/>
  <c r="H224" i="1" s="1"/>
  <c r="G224" i="1"/>
  <c r="G224" i="1" a="1"/>
  <c r="F224" i="1" a="1"/>
  <c r="F224" i="1" s="1"/>
  <c r="E224" i="1" a="1"/>
  <c r="E224" i="1" s="1"/>
  <c r="D224" i="1" a="1"/>
  <c r="D224" i="1" s="1"/>
  <c r="C224" i="1" a="1"/>
  <c r="C224" i="1" s="1"/>
  <c r="B224" i="1" a="1"/>
  <c r="B224" i="1" s="1"/>
  <c r="I223" i="1" a="1"/>
  <c r="I223" i="1" s="1"/>
  <c r="H223" i="1" a="1"/>
  <c r="H223" i="1" s="1"/>
  <c r="G223" i="1" a="1"/>
  <c r="G223" i="1" s="1"/>
  <c r="F223" i="1"/>
  <c r="F223" i="1" a="1"/>
  <c r="E223" i="1" a="1"/>
  <c r="E223" i="1" s="1"/>
  <c r="D223" i="1" a="1"/>
  <c r="D223" i="1" s="1"/>
  <c r="C223" i="1" a="1"/>
  <c r="C223" i="1" s="1"/>
  <c r="B223" i="1" a="1"/>
  <c r="B223" i="1" s="1"/>
  <c r="I222" i="1" a="1"/>
  <c r="I222" i="1" s="1"/>
  <c r="H222" i="1" a="1"/>
  <c r="H222" i="1" s="1"/>
  <c r="G222" i="1" a="1"/>
  <c r="G222" i="1" s="1"/>
  <c r="F222" i="1" a="1"/>
  <c r="F222" i="1" s="1"/>
  <c r="E222" i="1"/>
  <c r="E222" i="1" a="1"/>
  <c r="D222" i="1" a="1"/>
  <c r="D222" i="1" s="1"/>
  <c r="C222" i="1" a="1"/>
  <c r="C222" i="1" s="1"/>
  <c r="B222" i="1" a="1"/>
  <c r="B222" i="1" s="1"/>
  <c r="I221" i="1" a="1"/>
  <c r="I221" i="1" s="1"/>
  <c r="H221" i="1" a="1"/>
  <c r="H221" i="1" s="1"/>
  <c r="G221" i="1" a="1"/>
  <c r="G221" i="1" s="1"/>
  <c r="F221" i="1" a="1"/>
  <c r="F221" i="1" s="1"/>
  <c r="E221" i="1" a="1"/>
  <c r="E221" i="1" s="1"/>
  <c r="D221" i="1" a="1"/>
  <c r="D221" i="1" s="1"/>
  <c r="C221" i="1" a="1"/>
  <c r="C221" i="1" s="1"/>
  <c r="B221" i="1" a="1"/>
  <c r="B221" i="1" s="1"/>
  <c r="I220" i="1"/>
  <c r="I220" i="1" a="1"/>
  <c r="H220" i="1" a="1"/>
  <c r="H220" i="1" s="1"/>
  <c r="G220" i="1" a="1"/>
  <c r="G220" i="1" s="1"/>
  <c r="F220" i="1" a="1"/>
  <c r="F220" i="1" s="1"/>
  <c r="E220" i="1" a="1"/>
  <c r="E220" i="1" s="1"/>
  <c r="D220" i="1" a="1"/>
  <c r="D220" i="1" s="1"/>
  <c r="C220" i="1" a="1"/>
  <c r="C220" i="1" s="1"/>
  <c r="B220" i="1" a="1"/>
  <c r="B220" i="1" s="1"/>
  <c r="I219" i="1" a="1"/>
  <c r="I219" i="1" s="1"/>
  <c r="H219" i="1" a="1"/>
  <c r="H219" i="1" s="1"/>
  <c r="G219" i="1" a="1"/>
  <c r="G219" i="1" s="1"/>
  <c r="F219" i="1"/>
  <c r="F219" i="1" a="1"/>
  <c r="E219" i="1" a="1"/>
  <c r="E219" i="1" s="1"/>
  <c r="D219" i="1" a="1"/>
  <c r="D219" i="1" s="1"/>
  <c r="C219" i="1" a="1"/>
  <c r="C219" i="1" s="1"/>
  <c r="B219" i="1" a="1"/>
  <c r="B219" i="1" s="1"/>
  <c r="I218" i="1" a="1"/>
  <c r="I218" i="1" s="1"/>
  <c r="H218" i="1" a="1"/>
  <c r="H218" i="1" s="1"/>
  <c r="G218" i="1"/>
  <c r="G218" i="1" a="1"/>
  <c r="F218" i="1" a="1"/>
  <c r="F218" i="1" s="1"/>
  <c r="E218" i="1" a="1"/>
  <c r="E218" i="1" s="1"/>
  <c r="D218" i="1" a="1"/>
  <c r="D218" i="1" s="1"/>
  <c r="C218" i="1" a="1"/>
  <c r="C218" i="1" s="1"/>
  <c r="B218" i="1" a="1"/>
  <c r="B218" i="1" s="1"/>
  <c r="I217" i="1" a="1"/>
  <c r="I217" i="1" s="1"/>
  <c r="H217" i="1" a="1"/>
  <c r="H217" i="1" s="1"/>
  <c r="G217" i="1" a="1"/>
  <c r="G217" i="1" s="1"/>
  <c r="F217" i="1" a="1"/>
  <c r="F217" i="1" s="1"/>
  <c r="E217" i="1" a="1"/>
  <c r="E217" i="1" s="1"/>
  <c r="D217" i="1" a="1"/>
  <c r="D217" i="1" s="1"/>
  <c r="C217" i="1" a="1"/>
  <c r="C217" i="1" s="1"/>
  <c r="B217" i="1" a="1"/>
  <c r="B217" i="1" s="1"/>
  <c r="I216" i="1" a="1"/>
  <c r="I216" i="1" s="1"/>
  <c r="H216" i="1" a="1"/>
  <c r="H216" i="1" s="1"/>
  <c r="G216" i="1" a="1"/>
  <c r="G216" i="1" s="1"/>
  <c r="F216" i="1" a="1"/>
  <c r="F216" i="1" s="1"/>
  <c r="E216" i="1" a="1"/>
  <c r="E216" i="1" s="1"/>
  <c r="D216" i="1" a="1"/>
  <c r="D216" i="1" s="1"/>
  <c r="C216" i="1" a="1"/>
  <c r="C216" i="1" s="1"/>
  <c r="B216" i="1" a="1"/>
  <c r="B216" i="1" s="1"/>
  <c r="I215" i="1"/>
  <c r="I215" i="1" a="1"/>
  <c r="H215" i="1" a="1"/>
  <c r="H215" i="1" s="1"/>
  <c r="G215" i="1"/>
  <c r="G215" i="1" a="1"/>
  <c r="F215" i="1" a="1"/>
  <c r="F215" i="1" s="1"/>
  <c r="E215" i="1" a="1"/>
  <c r="E215" i="1" s="1"/>
  <c r="D215" i="1" a="1"/>
  <c r="D215" i="1" s="1"/>
  <c r="C215" i="1" a="1"/>
  <c r="C215" i="1" s="1"/>
  <c r="B215" i="1" a="1"/>
  <c r="B215" i="1" s="1"/>
  <c r="I214" i="1" a="1"/>
  <c r="I214" i="1" s="1"/>
  <c r="H214" i="1" a="1"/>
  <c r="H214" i="1" s="1"/>
  <c r="G214" i="1" a="1"/>
  <c r="G214" i="1" s="1"/>
  <c r="F214" i="1"/>
  <c r="F214" i="1" a="1"/>
  <c r="E214" i="1" a="1"/>
  <c r="E214" i="1" s="1"/>
  <c r="D214" i="1" a="1"/>
  <c r="D214" i="1" s="1"/>
  <c r="C214" i="1" a="1"/>
  <c r="C214" i="1" s="1"/>
  <c r="B214" i="1" a="1"/>
  <c r="B214" i="1" s="1"/>
  <c r="I213" i="1" a="1"/>
  <c r="I213" i="1" s="1"/>
  <c r="H213" i="1"/>
  <c r="H213" i="1" a="1"/>
  <c r="G213" i="1" a="1"/>
  <c r="G213" i="1" s="1"/>
  <c r="F213" i="1" a="1"/>
  <c r="F213" i="1" s="1"/>
  <c r="E213" i="1"/>
  <c r="E213" i="1" a="1"/>
  <c r="D213" i="1" a="1"/>
  <c r="D213" i="1" s="1"/>
  <c r="C213" i="1" a="1"/>
  <c r="C213" i="1" s="1"/>
  <c r="B213" i="1" a="1"/>
  <c r="B213" i="1" s="1"/>
  <c r="I212" i="1" a="1"/>
  <c r="I212" i="1" s="1"/>
  <c r="H212" i="1" a="1"/>
  <c r="H212" i="1" s="1"/>
  <c r="G212" i="1" a="1"/>
  <c r="G212" i="1" s="1"/>
  <c r="F212" i="1" a="1"/>
  <c r="F212" i="1" s="1"/>
  <c r="E212" i="1" a="1"/>
  <c r="E212" i="1" s="1"/>
  <c r="D212" i="1" a="1"/>
  <c r="D212" i="1" s="1"/>
  <c r="C212" i="1"/>
  <c r="C212" i="1" a="1"/>
  <c r="B212" i="1" a="1"/>
  <c r="B212" i="1" s="1"/>
  <c r="I211" i="1"/>
  <c r="I211" i="1" a="1"/>
  <c r="H211" i="1" a="1"/>
  <c r="H211" i="1" s="1"/>
  <c r="G211" i="1" a="1"/>
  <c r="G211" i="1" s="1"/>
  <c r="F211" i="1" a="1"/>
  <c r="F211" i="1" s="1"/>
  <c r="E211" i="1" a="1"/>
  <c r="E211" i="1" s="1"/>
  <c r="D211" i="1" a="1"/>
  <c r="D211" i="1" s="1"/>
  <c r="C211" i="1" a="1"/>
  <c r="C211" i="1" s="1"/>
  <c r="B211" i="1" a="1"/>
  <c r="B211" i="1" s="1"/>
  <c r="I210" i="1" a="1"/>
  <c r="I210" i="1" s="1"/>
  <c r="H210" i="1" a="1"/>
  <c r="H210" i="1" s="1"/>
  <c r="G210" i="1" a="1"/>
  <c r="G210" i="1" s="1"/>
  <c r="F210" i="1" a="1"/>
  <c r="F210" i="1" s="1"/>
  <c r="E210" i="1" a="1"/>
  <c r="E210" i="1" s="1"/>
  <c r="D210" i="1" a="1"/>
  <c r="D210" i="1" s="1"/>
  <c r="C210" i="1" a="1"/>
  <c r="C210" i="1" s="1"/>
  <c r="B210" i="1" a="1"/>
  <c r="B210" i="1" s="1"/>
  <c r="I209" i="1" a="1"/>
  <c r="I209" i="1" s="1"/>
  <c r="H209" i="1" a="1"/>
  <c r="H209" i="1" s="1"/>
  <c r="G209" i="1" a="1"/>
  <c r="G209" i="1" s="1"/>
  <c r="F209" i="1" a="1"/>
  <c r="F209" i="1" s="1"/>
  <c r="E209" i="1" a="1"/>
  <c r="E209" i="1" s="1"/>
  <c r="D209" i="1" a="1"/>
  <c r="D209" i="1" s="1"/>
  <c r="C209" i="1" a="1"/>
  <c r="C209" i="1" s="1"/>
  <c r="B209" i="1" a="1"/>
  <c r="B209" i="1" s="1"/>
  <c r="I208" i="1"/>
  <c r="I208" i="1" a="1"/>
  <c r="H208" i="1" a="1"/>
  <c r="H208" i="1" s="1"/>
  <c r="G208" i="1" a="1"/>
  <c r="G208" i="1" s="1"/>
  <c r="F208" i="1" a="1"/>
  <c r="F208" i="1" s="1"/>
  <c r="E208" i="1" a="1"/>
  <c r="E208" i="1" s="1"/>
  <c r="D208" i="1" a="1"/>
  <c r="D208" i="1" s="1"/>
  <c r="C208" i="1"/>
  <c r="C208" i="1" a="1"/>
  <c r="B208" i="1" a="1"/>
  <c r="B208" i="1" s="1"/>
  <c r="I207" i="1" a="1"/>
  <c r="I207" i="1" s="1"/>
  <c r="H207" i="1" a="1"/>
  <c r="H207" i="1" s="1"/>
  <c r="G207" i="1" a="1"/>
  <c r="G207" i="1" s="1"/>
  <c r="F207" i="1" a="1"/>
  <c r="F207" i="1" s="1"/>
  <c r="E207" i="1" a="1"/>
  <c r="E207" i="1" s="1"/>
  <c r="D207" i="1" a="1"/>
  <c r="D207" i="1" s="1"/>
  <c r="C207" i="1" a="1"/>
  <c r="C207" i="1" s="1"/>
  <c r="B207" i="1" a="1"/>
  <c r="B207" i="1" s="1"/>
  <c r="I206" i="1"/>
  <c r="I206" i="1" a="1"/>
  <c r="H206" i="1" a="1"/>
  <c r="H206" i="1" s="1"/>
  <c r="G206" i="1"/>
  <c r="G206" i="1" a="1"/>
  <c r="F206" i="1" a="1"/>
  <c r="F206" i="1" s="1"/>
  <c r="E206" i="1" a="1"/>
  <c r="E206" i="1" s="1"/>
  <c r="D206" i="1" a="1"/>
  <c r="D206" i="1" s="1"/>
  <c r="C206" i="1" a="1"/>
  <c r="C206" i="1" s="1"/>
  <c r="B206" i="1" a="1"/>
  <c r="B206" i="1" s="1"/>
  <c r="I205" i="1" a="1"/>
  <c r="I205" i="1" s="1"/>
  <c r="H205" i="1" a="1"/>
  <c r="H205" i="1" s="1"/>
  <c r="G205" i="1" a="1"/>
  <c r="G205" i="1" s="1"/>
  <c r="F205" i="1" a="1"/>
  <c r="F205" i="1" s="1"/>
  <c r="E205" i="1" a="1"/>
  <c r="E205" i="1" s="1"/>
  <c r="D205" i="1" a="1"/>
  <c r="D205" i="1" s="1"/>
  <c r="C205" i="1"/>
  <c r="C205" i="1" a="1"/>
  <c r="B205" i="1" a="1"/>
  <c r="B205" i="1" s="1"/>
  <c r="I204" i="1" a="1"/>
  <c r="I204" i="1" s="1"/>
  <c r="H204" i="1" a="1"/>
  <c r="H204" i="1" s="1"/>
  <c r="G204" i="1" a="1"/>
  <c r="G204" i="1" s="1"/>
  <c r="F204" i="1" a="1"/>
  <c r="F204" i="1" s="1"/>
  <c r="E204" i="1" a="1"/>
  <c r="E204" i="1" s="1"/>
  <c r="D204" i="1" a="1"/>
  <c r="D204" i="1" s="1"/>
  <c r="C204" i="1" a="1"/>
  <c r="C204" i="1" s="1"/>
  <c r="B204" i="1"/>
  <c r="B204" i="1" a="1"/>
  <c r="I203" i="1" a="1"/>
  <c r="I203" i="1" s="1"/>
  <c r="H203" i="1" a="1"/>
  <c r="H203" i="1" s="1"/>
  <c r="G203" i="1" a="1"/>
  <c r="G203" i="1" s="1"/>
  <c r="F203" i="1" a="1"/>
  <c r="F203" i="1" s="1"/>
  <c r="E203" i="1" a="1"/>
  <c r="E203" i="1" s="1"/>
  <c r="D203" i="1" a="1"/>
  <c r="D203" i="1" s="1"/>
  <c r="C203" i="1"/>
  <c r="C203" i="1" a="1"/>
  <c r="B203" i="1" a="1"/>
  <c r="B203" i="1" s="1"/>
  <c r="I202" i="1" a="1"/>
  <c r="I202" i="1" s="1"/>
  <c r="H202" i="1" a="1"/>
  <c r="H202" i="1" s="1"/>
  <c r="G202" i="1" a="1"/>
  <c r="G202" i="1" s="1"/>
  <c r="F202" i="1" a="1"/>
  <c r="F202" i="1" s="1"/>
  <c r="E202" i="1" a="1"/>
  <c r="E202" i="1" s="1"/>
  <c r="D202" i="1"/>
  <c r="D202" i="1" a="1"/>
  <c r="C202" i="1" a="1"/>
  <c r="C202" i="1" s="1"/>
  <c r="B202" i="1" a="1"/>
  <c r="B202" i="1" s="1"/>
  <c r="I201" i="1" a="1"/>
  <c r="I201" i="1" s="1"/>
  <c r="H201" i="1" a="1"/>
  <c r="H201" i="1" s="1"/>
  <c r="G201" i="1" a="1"/>
  <c r="G201" i="1" s="1"/>
  <c r="F201" i="1" a="1"/>
  <c r="F201" i="1" s="1"/>
  <c r="E201" i="1" a="1"/>
  <c r="E201" i="1" s="1"/>
  <c r="D201" i="1" a="1"/>
  <c r="D201" i="1" s="1"/>
  <c r="C201" i="1" a="1"/>
  <c r="C201" i="1" s="1"/>
  <c r="B201" i="1" a="1"/>
  <c r="B201" i="1" s="1"/>
  <c r="I200" i="1" a="1"/>
  <c r="I200" i="1" s="1"/>
  <c r="H200" i="1" a="1"/>
  <c r="H200" i="1" s="1"/>
  <c r="G200" i="1"/>
  <c r="G200" i="1" a="1"/>
  <c r="F200" i="1" a="1"/>
  <c r="F200" i="1" s="1"/>
  <c r="E200" i="1" a="1"/>
  <c r="E200" i="1" s="1"/>
  <c r="D200" i="1" a="1"/>
  <c r="D200" i="1" s="1"/>
  <c r="C200" i="1" a="1"/>
  <c r="C200" i="1" s="1"/>
  <c r="B200" i="1" a="1"/>
  <c r="B200" i="1" s="1"/>
  <c r="I199" i="1"/>
  <c r="I199" i="1" a="1"/>
  <c r="H199" i="1" a="1"/>
  <c r="H199" i="1" s="1"/>
  <c r="G199" i="1" a="1"/>
  <c r="G199" i="1" s="1"/>
  <c r="F199" i="1" a="1"/>
  <c r="F199" i="1" s="1"/>
  <c r="E199" i="1" a="1"/>
  <c r="E199" i="1" s="1"/>
  <c r="D199" i="1" a="1"/>
  <c r="D199" i="1" s="1"/>
  <c r="C199" i="1"/>
  <c r="C199" i="1" a="1"/>
  <c r="B199" i="1" a="1"/>
  <c r="B199" i="1" s="1"/>
  <c r="I198" i="1" a="1"/>
  <c r="I198" i="1" s="1"/>
  <c r="H198" i="1" a="1"/>
  <c r="H198" i="1" s="1"/>
  <c r="G198" i="1" a="1"/>
  <c r="G198" i="1" s="1"/>
  <c r="F198" i="1" a="1"/>
  <c r="F198" i="1" s="1"/>
  <c r="E198" i="1" a="1"/>
  <c r="E198" i="1" s="1"/>
  <c r="D198" i="1" a="1"/>
  <c r="D198" i="1" s="1"/>
  <c r="C198" i="1"/>
  <c r="C198" i="1" a="1"/>
  <c r="B198" i="1" a="1"/>
  <c r="B198" i="1" s="1"/>
  <c r="I197" i="1" a="1"/>
  <c r="I197" i="1" s="1"/>
  <c r="H197" i="1" a="1"/>
  <c r="H197" i="1" s="1"/>
  <c r="G197" i="1" a="1"/>
  <c r="G197" i="1" s="1"/>
  <c r="F197" i="1" a="1"/>
  <c r="F197" i="1" s="1"/>
  <c r="E197" i="1" a="1"/>
  <c r="E197" i="1" s="1"/>
  <c r="D197" i="1" a="1"/>
  <c r="D197" i="1" s="1"/>
  <c r="C197" i="1" a="1"/>
  <c r="C197" i="1" s="1"/>
  <c r="B197" i="1" a="1"/>
  <c r="B197" i="1" s="1"/>
  <c r="I196" i="1"/>
  <c r="I196" i="1" a="1"/>
  <c r="H196" i="1" a="1"/>
  <c r="H196" i="1" s="1"/>
  <c r="G196" i="1" a="1"/>
  <c r="G196" i="1" s="1"/>
  <c r="F196" i="1" a="1"/>
  <c r="F196" i="1" s="1"/>
  <c r="E196" i="1" a="1"/>
  <c r="E196" i="1" s="1"/>
  <c r="D196" i="1" a="1"/>
  <c r="D196" i="1" s="1"/>
  <c r="C196" i="1"/>
  <c r="C196" i="1" a="1"/>
  <c r="B196" i="1" a="1"/>
  <c r="B196" i="1" s="1"/>
  <c r="I195" i="1" a="1"/>
  <c r="I195" i="1" s="1"/>
  <c r="H195" i="1"/>
  <c r="H195" i="1" a="1"/>
  <c r="G195" i="1" a="1"/>
  <c r="G195" i="1" s="1"/>
  <c r="F195" i="1" a="1"/>
  <c r="F195" i="1" s="1"/>
  <c r="E195" i="1" a="1"/>
  <c r="E195" i="1" s="1"/>
  <c r="D195" i="1" a="1"/>
  <c r="D195" i="1" s="1"/>
  <c r="C195" i="1" a="1"/>
  <c r="C195" i="1" s="1"/>
  <c r="B195" i="1"/>
  <c r="B195" i="1" a="1"/>
  <c r="I194" i="1"/>
  <c r="I194" i="1" a="1"/>
  <c r="H194" i="1" a="1"/>
  <c r="H194" i="1" s="1"/>
  <c r="G194" i="1" a="1"/>
  <c r="G194" i="1" s="1"/>
  <c r="F194" i="1" a="1"/>
  <c r="F194" i="1" s="1"/>
  <c r="E194" i="1" a="1"/>
  <c r="E194" i="1" s="1"/>
  <c r="D194" i="1" a="1"/>
  <c r="D194" i="1" s="1"/>
  <c r="C194" i="1" a="1"/>
  <c r="C194" i="1" s="1"/>
  <c r="B194" i="1" a="1"/>
  <c r="B194" i="1" s="1"/>
  <c r="I193" i="1" a="1"/>
  <c r="I193" i="1" s="1"/>
  <c r="H193" i="1" a="1"/>
  <c r="H193" i="1" s="1"/>
  <c r="G193" i="1" a="1"/>
  <c r="G193" i="1" s="1"/>
  <c r="F193" i="1" a="1"/>
  <c r="F193" i="1" s="1"/>
  <c r="E193" i="1" a="1"/>
  <c r="E193" i="1" s="1"/>
  <c r="D193" i="1" a="1"/>
  <c r="D193" i="1" s="1"/>
  <c r="C193" i="1" a="1"/>
  <c r="C193" i="1" s="1"/>
  <c r="B193" i="1" a="1"/>
  <c r="B193" i="1" s="1"/>
  <c r="I192" i="1" a="1"/>
  <c r="I192" i="1" s="1"/>
  <c r="H192" i="1" a="1"/>
  <c r="H192" i="1" s="1"/>
  <c r="G192" i="1" a="1"/>
  <c r="G192" i="1" s="1"/>
  <c r="F192" i="1" a="1"/>
  <c r="F192" i="1" s="1"/>
  <c r="E192" i="1"/>
  <c r="E192" i="1" a="1"/>
  <c r="D192" i="1" a="1"/>
  <c r="D192" i="1" s="1"/>
  <c r="C192" i="1" a="1"/>
  <c r="C192" i="1" s="1"/>
  <c r="B192" i="1" a="1"/>
  <c r="B192" i="1" s="1"/>
  <c r="I191" i="1" a="1"/>
  <c r="I191" i="1" s="1"/>
  <c r="H191" i="1" a="1"/>
  <c r="H191" i="1" s="1"/>
  <c r="G191" i="1"/>
  <c r="G191" i="1" a="1"/>
  <c r="F191" i="1" a="1"/>
  <c r="F191" i="1" s="1"/>
  <c r="E191" i="1" a="1"/>
  <c r="E191" i="1" s="1"/>
  <c r="D191" i="1" a="1"/>
  <c r="D191" i="1" s="1"/>
  <c r="C191" i="1" a="1"/>
  <c r="C191" i="1" s="1"/>
  <c r="B191" i="1" a="1"/>
  <c r="B191" i="1" s="1"/>
  <c r="I190" i="1" a="1"/>
  <c r="I190" i="1" s="1"/>
  <c r="H190" i="1" a="1"/>
  <c r="H190" i="1" s="1"/>
  <c r="G190" i="1" a="1"/>
  <c r="G190" i="1" s="1"/>
  <c r="F190" i="1" a="1"/>
  <c r="F190" i="1" s="1"/>
  <c r="E190" i="1" a="1"/>
  <c r="E190" i="1" s="1"/>
  <c r="D190" i="1" a="1"/>
  <c r="D190" i="1" s="1"/>
  <c r="C190" i="1"/>
  <c r="C190" i="1" a="1"/>
  <c r="B190" i="1" a="1"/>
  <c r="B190" i="1" s="1"/>
  <c r="I189" i="1" a="1"/>
  <c r="I189" i="1" s="1"/>
  <c r="H189" i="1" a="1"/>
  <c r="H189" i="1" s="1"/>
  <c r="G189" i="1" a="1"/>
  <c r="G189" i="1" s="1"/>
  <c r="F189" i="1" a="1"/>
  <c r="F189" i="1" s="1"/>
  <c r="E189" i="1" a="1"/>
  <c r="E189" i="1" s="1"/>
  <c r="D189" i="1" a="1"/>
  <c r="D189" i="1" s="1"/>
  <c r="C189" i="1"/>
  <c r="C189" i="1" a="1"/>
  <c r="B189" i="1" a="1"/>
  <c r="B189" i="1" s="1"/>
  <c r="I188" i="1"/>
  <c r="I188" i="1" a="1"/>
  <c r="H188" i="1" a="1"/>
  <c r="H188" i="1" s="1"/>
  <c r="G188" i="1" a="1"/>
  <c r="G188" i="1" s="1"/>
  <c r="F188" i="1" a="1"/>
  <c r="F188" i="1" s="1"/>
  <c r="E188" i="1" a="1"/>
  <c r="E188" i="1" s="1"/>
  <c r="D188" i="1" a="1"/>
  <c r="D188" i="1" s="1"/>
  <c r="C188" i="1" a="1"/>
  <c r="C188" i="1" s="1"/>
  <c r="B188" i="1" a="1"/>
  <c r="B188" i="1" s="1"/>
  <c r="I187" i="1"/>
  <c r="I187" i="1" a="1"/>
  <c r="H187" i="1" a="1"/>
  <c r="H187" i="1" s="1"/>
  <c r="G187" i="1" a="1"/>
  <c r="G187" i="1" s="1"/>
  <c r="F187" i="1"/>
  <c r="F187" i="1" a="1"/>
  <c r="E187" i="1" a="1"/>
  <c r="E187" i="1" s="1"/>
  <c r="D187" i="1" a="1"/>
  <c r="D187" i="1" s="1"/>
  <c r="C187" i="1" a="1"/>
  <c r="C187" i="1" s="1"/>
  <c r="B187" i="1" a="1"/>
  <c r="B187" i="1" s="1"/>
  <c r="I186" i="1" a="1"/>
  <c r="I186" i="1" s="1"/>
  <c r="H186" i="1"/>
  <c r="H186" i="1" a="1"/>
  <c r="G186" i="1" a="1"/>
  <c r="G186" i="1" s="1"/>
  <c r="F186" i="1" a="1"/>
  <c r="F186" i="1" s="1"/>
  <c r="E186" i="1" a="1"/>
  <c r="E186" i="1" s="1"/>
  <c r="D186" i="1" a="1"/>
  <c r="D186" i="1" s="1"/>
  <c r="C186" i="1" a="1"/>
  <c r="C186" i="1" s="1"/>
  <c r="B186" i="1"/>
  <c r="B186" i="1" a="1"/>
  <c r="I185" i="1" a="1"/>
  <c r="I185" i="1" s="1"/>
  <c r="H185" i="1" a="1"/>
  <c r="H185" i="1" s="1"/>
  <c r="G185" i="1" a="1"/>
  <c r="G185" i="1" s="1"/>
  <c r="F185" i="1" a="1"/>
  <c r="F185" i="1" s="1"/>
  <c r="E185" i="1" a="1"/>
  <c r="E185" i="1" s="1"/>
  <c r="D185" i="1" a="1"/>
  <c r="D185" i="1" s="1"/>
  <c r="C185" i="1" a="1"/>
  <c r="C185" i="1" s="1"/>
  <c r="B185" i="1" a="1"/>
  <c r="B185" i="1" s="1"/>
  <c r="I184" i="1" a="1"/>
  <c r="I184" i="1" s="1"/>
  <c r="H184" i="1" a="1"/>
  <c r="H184" i="1" s="1"/>
  <c r="G184" i="1" a="1"/>
  <c r="G184" i="1" s="1"/>
  <c r="F184" i="1" a="1"/>
  <c r="F184" i="1" s="1"/>
  <c r="E184" i="1" a="1"/>
  <c r="E184" i="1" s="1"/>
  <c r="D184" i="1" a="1"/>
  <c r="D184" i="1" s="1"/>
  <c r="C184" i="1" a="1"/>
  <c r="C184" i="1" s="1"/>
  <c r="B184" i="1" a="1"/>
  <c r="B184" i="1" s="1"/>
  <c r="I183" i="1" a="1"/>
  <c r="I183" i="1" s="1"/>
  <c r="H183" i="1" a="1"/>
  <c r="H183" i="1" s="1"/>
  <c r="G183" i="1" a="1"/>
  <c r="G183" i="1" s="1"/>
  <c r="F183" i="1" a="1"/>
  <c r="F183" i="1" s="1"/>
  <c r="E183" i="1" a="1"/>
  <c r="E183" i="1" s="1"/>
  <c r="D183" i="1" a="1"/>
  <c r="D183" i="1" s="1"/>
  <c r="C183" i="1" a="1"/>
  <c r="C183" i="1" s="1"/>
  <c r="B183" i="1" a="1"/>
  <c r="B183" i="1" s="1"/>
  <c r="I182" i="1" a="1"/>
  <c r="I182" i="1" s="1"/>
  <c r="H182" i="1" a="1"/>
  <c r="H182" i="1" s="1"/>
  <c r="G182" i="1"/>
  <c r="G182" i="1" a="1"/>
  <c r="F182" i="1" a="1"/>
  <c r="F182" i="1" s="1"/>
  <c r="E182" i="1" a="1"/>
  <c r="E182" i="1" s="1"/>
  <c r="D182" i="1" a="1"/>
  <c r="D182" i="1" s="1"/>
  <c r="C182" i="1" a="1"/>
  <c r="C182" i="1" s="1"/>
  <c r="B182" i="1" a="1"/>
  <c r="B182" i="1" s="1"/>
  <c r="I181" i="1" a="1"/>
  <c r="I181" i="1" s="1"/>
  <c r="H181" i="1" a="1"/>
  <c r="H181" i="1" s="1"/>
  <c r="G181" i="1" a="1"/>
  <c r="G181" i="1" s="1"/>
  <c r="F181" i="1" a="1"/>
  <c r="F181" i="1" s="1"/>
  <c r="E181" i="1" a="1"/>
  <c r="E181" i="1" s="1"/>
  <c r="D181" i="1" a="1"/>
  <c r="D181" i="1" s="1"/>
  <c r="C181" i="1" a="1"/>
  <c r="C181" i="1" s="1"/>
  <c r="B181" i="1" a="1"/>
  <c r="B181" i="1" s="1"/>
  <c r="I180" i="1" a="1"/>
  <c r="I180" i="1" s="1"/>
  <c r="H180" i="1" a="1"/>
  <c r="H180" i="1" s="1"/>
  <c r="G180" i="1" a="1"/>
  <c r="G180" i="1" s="1"/>
  <c r="F180" i="1" a="1"/>
  <c r="F180" i="1" s="1"/>
  <c r="E180" i="1" a="1"/>
  <c r="E180" i="1" s="1"/>
  <c r="D180" i="1" a="1"/>
  <c r="D180" i="1" s="1"/>
  <c r="C180" i="1"/>
  <c r="C180" i="1" a="1"/>
  <c r="B180" i="1" a="1"/>
  <c r="B180" i="1" s="1"/>
  <c r="I179" i="1" a="1"/>
  <c r="I179" i="1" s="1"/>
  <c r="H179" i="1" a="1"/>
  <c r="H179" i="1" s="1"/>
  <c r="G179" i="1" a="1"/>
  <c r="G179" i="1" s="1"/>
  <c r="F179" i="1" a="1"/>
  <c r="F179" i="1" s="1"/>
  <c r="E179" i="1" a="1"/>
  <c r="E179" i="1" s="1"/>
  <c r="D179" i="1" a="1"/>
  <c r="D179" i="1" s="1"/>
  <c r="C179" i="1" a="1"/>
  <c r="C179" i="1" s="1"/>
  <c r="B179" i="1" a="1"/>
  <c r="B179" i="1" s="1"/>
  <c r="I178" i="1" a="1"/>
  <c r="I178" i="1" s="1"/>
  <c r="H178" i="1" a="1"/>
  <c r="H178" i="1" s="1"/>
  <c r="G178" i="1"/>
  <c r="G178" i="1" a="1"/>
  <c r="F178" i="1" a="1"/>
  <c r="F178" i="1" s="1"/>
  <c r="E178" i="1" a="1"/>
  <c r="E178" i="1" s="1"/>
  <c r="D178" i="1" a="1"/>
  <c r="D178" i="1" s="1"/>
  <c r="C178" i="1" a="1"/>
  <c r="C178" i="1" s="1"/>
  <c r="B178" i="1" a="1"/>
  <c r="B178" i="1" s="1"/>
  <c r="I177" i="1" a="1"/>
  <c r="I177" i="1" s="1"/>
  <c r="H177" i="1"/>
  <c r="H177" i="1" a="1"/>
  <c r="G177" i="1" a="1"/>
  <c r="G177" i="1" s="1"/>
  <c r="F177" i="1" a="1"/>
  <c r="F177" i="1" s="1"/>
  <c r="E177" i="1" a="1"/>
  <c r="E177" i="1" s="1"/>
  <c r="D177" i="1" a="1"/>
  <c r="D177" i="1" s="1"/>
  <c r="C177" i="1" a="1"/>
  <c r="C177" i="1" s="1"/>
  <c r="B177" i="1" a="1"/>
  <c r="B177" i="1" s="1"/>
  <c r="I176" i="1" a="1"/>
  <c r="I176" i="1" s="1"/>
  <c r="H176" i="1" a="1"/>
  <c r="H176" i="1" s="1"/>
  <c r="G176" i="1" a="1"/>
  <c r="G176" i="1" s="1"/>
  <c r="F176" i="1" a="1"/>
  <c r="F176" i="1" s="1"/>
  <c r="E176" i="1" a="1"/>
  <c r="E176" i="1" s="1"/>
  <c r="D176" i="1" a="1"/>
  <c r="D176" i="1" s="1"/>
  <c r="C176" i="1" a="1"/>
  <c r="C176" i="1" s="1"/>
  <c r="B176" i="1" a="1"/>
  <c r="B176" i="1" s="1"/>
  <c r="I175" i="1" a="1"/>
  <c r="I175" i="1" s="1"/>
  <c r="H175" i="1" a="1"/>
  <c r="H175" i="1" s="1"/>
  <c r="G175" i="1" a="1"/>
  <c r="G175" i="1" s="1"/>
  <c r="F175" i="1" a="1"/>
  <c r="F175" i="1" s="1"/>
  <c r="E175" i="1" a="1"/>
  <c r="E175" i="1" s="1"/>
  <c r="D175" i="1" a="1"/>
  <c r="D175" i="1" s="1"/>
  <c r="C175" i="1" a="1"/>
  <c r="C175" i="1" s="1"/>
  <c r="B175" i="1" a="1"/>
  <c r="B175" i="1" s="1"/>
  <c r="I174" i="1" a="1"/>
  <c r="I174" i="1" s="1"/>
  <c r="H174" i="1" a="1"/>
  <c r="H174" i="1" s="1"/>
  <c r="G174" i="1" a="1"/>
  <c r="G174" i="1" s="1"/>
  <c r="F174" i="1"/>
  <c r="F174" i="1" a="1"/>
  <c r="E174" i="1" a="1"/>
  <c r="E174" i="1" s="1"/>
  <c r="D174" i="1" a="1"/>
  <c r="D174" i="1" s="1"/>
  <c r="C174" i="1" a="1"/>
  <c r="C174" i="1" s="1"/>
  <c r="B174" i="1"/>
  <c r="B174" i="1" a="1"/>
  <c r="I173" i="1" a="1"/>
  <c r="I173" i="1" s="1"/>
  <c r="H173" i="1" a="1"/>
  <c r="H173" i="1" s="1"/>
  <c r="G173" i="1" a="1"/>
  <c r="G173" i="1" s="1"/>
  <c r="F173" i="1" a="1"/>
  <c r="F173" i="1" s="1"/>
  <c r="E173" i="1" a="1"/>
  <c r="E173" i="1" s="1"/>
  <c r="D173" i="1" a="1"/>
  <c r="D173" i="1" s="1"/>
  <c r="C173" i="1" a="1"/>
  <c r="C173" i="1" s="1"/>
  <c r="B173" i="1" a="1"/>
  <c r="B173" i="1" s="1"/>
  <c r="I172" i="1"/>
  <c r="I172" i="1" a="1"/>
  <c r="H172" i="1" a="1"/>
  <c r="H172" i="1" s="1"/>
  <c r="G172" i="1" a="1"/>
  <c r="G172" i="1" s="1"/>
  <c r="F172" i="1" a="1"/>
  <c r="F172" i="1" s="1"/>
  <c r="E172" i="1" a="1"/>
  <c r="E172" i="1" s="1"/>
  <c r="D172" i="1"/>
  <c r="D172" i="1" a="1"/>
  <c r="C172" i="1" a="1"/>
  <c r="C172" i="1" s="1"/>
  <c r="B172" i="1" a="1"/>
  <c r="B172" i="1" s="1"/>
  <c r="I171" i="1" a="1"/>
  <c r="I171" i="1" s="1"/>
  <c r="H171" i="1" a="1"/>
  <c r="H171" i="1" s="1"/>
  <c r="G171" i="1" a="1"/>
  <c r="G171" i="1" s="1"/>
  <c r="F171" i="1" a="1"/>
  <c r="F171" i="1" s="1"/>
  <c r="E171" i="1"/>
  <c r="E171" i="1" a="1"/>
  <c r="D171" i="1" a="1"/>
  <c r="D171" i="1" s="1"/>
  <c r="C171" i="1"/>
  <c r="C171" i="1" a="1"/>
  <c r="B171" i="1" a="1"/>
  <c r="B171" i="1" s="1"/>
  <c r="I170" i="1" a="1"/>
  <c r="I170" i="1" s="1"/>
  <c r="H170" i="1" a="1"/>
  <c r="H170" i="1" s="1"/>
  <c r="G170" i="1" a="1"/>
  <c r="G170" i="1" s="1"/>
  <c r="F170" i="1" a="1"/>
  <c r="F170" i="1" s="1"/>
  <c r="E170" i="1" a="1"/>
  <c r="E170" i="1" s="1"/>
  <c r="D170" i="1" a="1"/>
  <c r="D170" i="1" s="1"/>
  <c r="C170" i="1" a="1"/>
  <c r="C170" i="1" s="1"/>
  <c r="B170" i="1" a="1"/>
  <c r="B170" i="1" s="1"/>
  <c r="I169" i="1" a="1"/>
  <c r="I169" i="1" s="1"/>
  <c r="H169" i="1" a="1"/>
  <c r="H169" i="1" s="1"/>
  <c r="G169" i="1" a="1"/>
  <c r="G169" i="1" s="1"/>
  <c r="F169" i="1" a="1"/>
  <c r="F169" i="1" s="1"/>
  <c r="E169" i="1" a="1"/>
  <c r="E169" i="1" s="1"/>
  <c r="D169" i="1" a="1"/>
  <c r="D169" i="1" s="1"/>
  <c r="C169" i="1" a="1"/>
  <c r="C169" i="1" s="1"/>
  <c r="B169" i="1" a="1"/>
  <c r="B169" i="1" s="1"/>
  <c r="I168" i="1" a="1"/>
  <c r="I168" i="1" s="1"/>
  <c r="H168" i="1" a="1"/>
  <c r="H168" i="1" s="1"/>
  <c r="G168" i="1" a="1"/>
  <c r="G168" i="1" s="1"/>
  <c r="F168" i="1" a="1"/>
  <c r="F168" i="1" s="1"/>
  <c r="E168" i="1" a="1"/>
  <c r="E168" i="1" s="1"/>
  <c r="D168" i="1" a="1"/>
  <c r="D168" i="1" s="1"/>
  <c r="C168" i="1" a="1"/>
  <c r="C168" i="1" s="1"/>
  <c r="B168" i="1" a="1"/>
  <c r="B168" i="1" s="1"/>
  <c r="I167" i="1"/>
  <c r="I167" i="1" a="1"/>
  <c r="H167" i="1" a="1"/>
  <c r="H167" i="1" s="1"/>
  <c r="G167" i="1" a="1"/>
  <c r="G167" i="1" s="1"/>
  <c r="F167" i="1" a="1"/>
  <c r="F167" i="1" s="1"/>
  <c r="E167" i="1" a="1"/>
  <c r="E167" i="1" s="1"/>
  <c r="D167" i="1" a="1"/>
  <c r="D167" i="1" s="1"/>
  <c r="C167" i="1"/>
  <c r="C167" i="1" a="1"/>
  <c r="B167" i="1" a="1"/>
  <c r="B167" i="1" s="1"/>
  <c r="I166" i="1" a="1"/>
  <c r="I166" i="1" s="1"/>
  <c r="H166" i="1" a="1"/>
  <c r="H166" i="1" s="1"/>
  <c r="G166" i="1" a="1"/>
  <c r="G166" i="1" s="1"/>
  <c r="F166" i="1" a="1"/>
  <c r="F166" i="1" s="1"/>
  <c r="E166" i="1" a="1"/>
  <c r="E166" i="1" s="1"/>
  <c r="D166" i="1" a="1"/>
  <c r="D166" i="1" s="1"/>
  <c r="C166" i="1" a="1"/>
  <c r="C166" i="1" s="1"/>
  <c r="B166" i="1" a="1"/>
  <c r="B166" i="1" s="1"/>
  <c r="I165" i="1" a="1"/>
  <c r="I165" i="1" s="1"/>
  <c r="H165" i="1"/>
  <c r="H165" i="1" a="1"/>
  <c r="G165" i="1" a="1"/>
  <c r="G165" i="1" s="1"/>
  <c r="F165" i="1" a="1"/>
  <c r="F165" i="1" s="1"/>
  <c r="E165" i="1" a="1"/>
  <c r="E165" i="1" s="1"/>
  <c r="D165" i="1" a="1"/>
  <c r="D165" i="1" s="1"/>
  <c r="C165" i="1" a="1"/>
  <c r="C165" i="1" s="1"/>
  <c r="B165" i="1" a="1"/>
  <c r="B165" i="1" s="1"/>
  <c r="I164" i="1"/>
  <c r="I164" i="1" a="1"/>
  <c r="H164" i="1" a="1"/>
  <c r="H164" i="1" s="1"/>
  <c r="G164" i="1"/>
  <c r="G164" i="1" a="1"/>
  <c r="F164" i="1" a="1"/>
  <c r="F164" i="1" s="1"/>
  <c r="E164" i="1" a="1"/>
  <c r="E164" i="1" s="1"/>
  <c r="D164" i="1" a="1"/>
  <c r="D164" i="1" s="1"/>
  <c r="C164" i="1" a="1"/>
  <c r="C164" i="1" s="1"/>
  <c r="B164" i="1" a="1"/>
  <c r="B164" i="1" s="1"/>
  <c r="I163" i="1" a="1"/>
  <c r="I163" i="1" s="1"/>
  <c r="H163" i="1" a="1"/>
  <c r="H163" i="1" s="1"/>
  <c r="G163" i="1" a="1"/>
  <c r="G163" i="1" s="1"/>
  <c r="F163" i="1" a="1"/>
  <c r="F163" i="1" s="1"/>
  <c r="E163" i="1" a="1"/>
  <c r="E163" i="1" s="1"/>
  <c r="D163" i="1" a="1"/>
  <c r="D163" i="1" s="1"/>
  <c r="C163" i="1" a="1"/>
  <c r="C163" i="1" s="1"/>
  <c r="B163" i="1" a="1"/>
  <c r="B163" i="1" s="1"/>
  <c r="I162" i="1" a="1"/>
  <c r="I162" i="1" s="1"/>
  <c r="H162" i="1" a="1"/>
  <c r="H162" i="1" s="1"/>
  <c r="G162" i="1" a="1"/>
  <c r="G162" i="1" s="1"/>
  <c r="F162" i="1" a="1"/>
  <c r="F162" i="1" s="1"/>
  <c r="E162" i="1" a="1"/>
  <c r="E162" i="1" s="1"/>
  <c r="D162" i="1" a="1"/>
  <c r="D162" i="1" s="1"/>
  <c r="C162" i="1"/>
  <c r="C162" i="1" a="1"/>
  <c r="B162" i="1" a="1"/>
  <c r="B162" i="1" s="1"/>
  <c r="I161" i="1" a="1"/>
  <c r="I161" i="1" s="1"/>
  <c r="H161" i="1" a="1"/>
  <c r="H161" i="1" s="1"/>
  <c r="G161" i="1" a="1"/>
  <c r="G161" i="1" s="1"/>
  <c r="F161" i="1" a="1"/>
  <c r="F161" i="1" s="1"/>
  <c r="E161" i="1" a="1"/>
  <c r="E161" i="1" s="1"/>
  <c r="D161" i="1" a="1"/>
  <c r="D161" i="1" s="1"/>
  <c r="C161" i="1" a="1"/>
  <c r="C161" i="1" s="1"/>
  <c r="B161" i="1" a="1"/>
  <c r="B161" i="1" s="1"/>
  <c r="I160" i="1" a="1"/>
  <c r="I160" i="1" s="1"/>
  <c r="H160" i="1" a="1"/>
  <c r="H160" i="1" s="1"/>
  <c r="G160" i="1" a="1"/>
  <c r="G160" i="1" s="1"/>
  <c r="F160" i="1" a="1"/>
  <c r="F160" i="1" s="1"/>
  <c r="E160" i="1" a="1"/>
  <c r="E160" i="1" s="1"/>
  <c r="D160" i="1" a="1"/>
  <c r="D160" i="1" s="1"/>
  <c r="C160" i="1" a="1"/>
  <c r="C160" i="1" s="1"/>
  <c r="B160" i="1" a="1"/>
  <c r="B160" i="1" s="1"/>
  <c r="I159" i="1" a="1"/>
  <c r="I159" i="1" s="1"/>
  <c r="H159" i="1"/>
  <c r="H159" i="1" a="1"/>
  <c r="G159" i="1" a="1"/>
  <c r="G159" i="1" s="1"/>
  <c r="F159" i="1" a="1"/>
  <c r="F159" i="1" s="1"/>
  <c r="E159" i="1" a="1"/>
  <c r="E159" i="1" s="1"/>
  <c r="D159" i="1" a="1"/>
  <c r="D159" i="1" s="1"/>
  <c r="C159" i="1" a="1"/>
  <c r="C159" i="1" s="1"/>
  <c r="B159" i="1" a="1"/>
  <c r="B159" i="1" s="1"/>
  <c r="I158" i="1"/>
  <c r="I158" i="1" a="1"/>
  <c r="H158" i="1" a="1"/>
  <c r="H158" i="1" s="1"/>
  <c r="G158" i="1" a="1"/>
  <c r="G158" i="1" s="1"/>
  <c r="F158" i="1" a="1"/>
  <c r="F158" i="1" s="1"/>
  <c r="E158" i="1"/>
  <c r="E158" i="1" a="1"/>
  <c r="D158" i="1" a="1"/>
  <c r="D158" i="1" s="1"/>
  <c r="C158" i="1" a="1"/>
  <c r="C158" i="1" s="1"/>
  <c r="B158" i="1" a="1"/>
  <c r="B158" i="1" s="1"/>
  <c r="I157" i="1" a="1"/>
  <c r="I157" i="1" s="1"/>
  <c r="H157" i="1" a="1"/>
  <c r="H157" i="1" s="1"/>
  <c r="G157" i="1" a="1"/>
  <c r="G157" i="1" s="1"/>
  <c r="F157" i="1" a="1"/>
  <c r="F157" i="1" s="1"/>
  <c r="E157" i="1"/>
  <c r="E157" i="1" a="1"/>
  <c r="D157" i="1"/>
  <c r="D157" i="1" a="1"/>
  <c r="C157" i="1" a="1"/>
  <c r="C157" i="1" s="1"/>
  <c r="B157" i="1" a="1"/>
  <c r="B157" i="1" s="1"/>
  <c r="I156" i="1" a="1"/>
  <c r="I156" i="1" s="1"/>
  <c r="H156" i="1" a="1"/>
  <c r="H156" i="1" s="1"/>
  <c r="G156" i="1" a="1"/>
  <c r="G156" i="1" s="1"/>
  <c r="F156" i="1"/>
  <c r="F156" i="1" a="1"/>
  <c r="E156" i="1" a="1"/>
  <c r="E156" i="1" s="1"/>
  <c r="D156" i="1" a="1"/>
  <c r="D156" i="1" s="1"/>
  <c r="C156" i="1" a="1"/>
  <c r="C156" i="1" s="1"/>
  <c r="B156" i="1" a="1"/>
  <c r="B156" i="1" s="1"/>
  <c r="I155" i="1" a="1"/>
  <c r="I155" i="1" s="1"/>
  <c r="H155" i="1" a="1"/>
  <c r="H155" i="1" s="1"/>
  <c r="G155" i="1" a="1"/>
  <c r="G155" i="1" s="1"/>
  <c r="F155" i="1" a="1"/>
  <c r="F155" i="1" s="1"/>
  <c r="E155" i="1" a="1"/>
  <c r="E155" i="1" s="1"/>
  <c r="D155" i="1" a="1"/>
  <c r="D155" i="1" s="1"/>
  <c r="C155" i="1" a="1"/>
  <c r="C155" i="1" s="1"/>
  <c r="B155" i="1" a="1"/>
  <c r="B155" i="1" s="1"/>
  <c r="I154" i="1" a="1"/>
  <c r="I154" i="1" s="1"/>
  <c r="H154" i="1" a="1"/>
  <c r="H154" i="1" s="1"/>
  <c r="G154" i="1" a="1"/>
  <c r="G154" i="1" s="1"/>
  <c r="F154" i="1" a="1"/>
  <c r="F154" i="1" s="1"/>
  <c r="E154" i="1" a="1"/>
  <c r="E154" i="1" s="1"/>
  <c r="D154" i="1" a="1"/>
  <c r="D154" i="1" s="1"/>
  <c r="C154" i="1" a="1"/>
  <c r="C154" i="1" s="1"/>
  <c r="B154" i="1" a="1"/>
  <c r="B154" i="1" s="1"/>
  <c r="I153" i="1" a="1"/>
  <c r="I153" i="1" s="1"/>
  <c r="H153" i="1" a="1"/>
  <c r="H153" i="1" s="1"/>
  <c r="G153" i="1" a="1"/>
  <c r="G153" i="1" s="1"/>
  <c r="F153" i="1" a="1"/>
  <c r="F153" i="1" s="1"/>
  <c r="E153" i="1" a="1"/>
  <c r="E153" i="1" s="1"/>
  <c r="D153" i="1" a="1"/>
  <c r="D153" i="1" s="1"/>
  <c r="C153" i="1"/>
  <c r="C153" i="1" a="1"/>
  <c r="B153" i="1" a="1"/>
  <c r="B153" i="1" s="1"/>
  <c r="I152" i="1" a="1"/>
  <c r="I152" i="1" s="1"/>
  <c r="H152" i="1" a="1"/>
  <c r="H152" i="1" s="1"/>
  <c r="G152" i="1" a="1"/>
  <c r="G152" i="1" s="1"/>
  <c r="F152" i="1" a="1"/>
  <c r="F152" i="1" s="1"/>
  <c r="E152" i="1"/>
  <c r="E152" i="1" a="1"/>
  <c r="D152" i="1" a="1"/>
  <c r="D152" i="1" s="1"/>
  <c r="C152" i="1" a="1"/>
  <c r="C152" i="1" s="1"/>
  <c r="B152" i="1" a="1"/>
  <c r="B152" i="1" s="1"/>
  <c r="I151" i="1" a="1"/>
  <c r="I151" i="1" s="1"/>
  <c r="H151" i="1" a="1"/>
  <c r="H151" i="1" s="1"/>
  <c r="G151" i="1" a="1"/>
  <c r="G151" i="1" s="1"/>
  <c r="F151" i="1" a="1"/>
  <c r="F151" i="1" s="1"/>
  <c r="E151" i="1" a="1"/>
  <c r="E151" i="1" s="1"/>
  <c r="D151" i="1" a="1"/>
  <c r="D151" i="1" s="1"/>
  <c r="C151" i="1" a="1"/>
  <c r="C151" i="1" s="1"/>
  <c r="B151" i="1" a="1"/>
  <c r="B151" i="1" s="1"/>
  <c r="I150" i="1" a="1"/>
  <c r="I150" i="1" s="1"/>
  <c r="H150" i="1"/>
  <c r="H150" i="1" a="1"/>
  <c r="G150" i="1" a="1"/>
  <c r="G150" i="1" s="1"/>
  <c r="F150" i="1" a="1"/>
  <c r="F150" i="1" s="1"/>
  <c r="E150" i="1" a="1"/>
  <c r="E150" i="1" s="1"/>
  <c r="D150" i="1" a="1"/>
  <c r="D150" i="1" s="1"/>
  <c r="C150" i="1" a="1"/>
  <c r="C150" i="1" s="1"/>
  <c r="B150" i="1"/>
  <c r="B150" i="1" a="1"/>
  <c r="I149" i="1"/>
  <c r="I149" i="1" a="1"/>
  <c r="H149" i="1" a="1"/>
  <c r="H149" i="1" s="1"/>
  <c r="G149" i="1" a="1"/>
  <c r="G149" i="1" s="1"/>
  <c r="F149" i="1" a="1"/>
  <c r="F149" i="1" s="1"/>
  <c r="E149" i="1" a="1"/>
  <c r="E149" i="1" s="1"/>
  <c r="D149" i="1" a="1"/>
  <c r="D149" i="1" s="1"/>
  <c r="C149" i="1" a="1"/>
  <c r="C149" i="1" s="1"/>
  <c r="B149" i="1" a="1"/>
  <c r="B149" i="1" s="1"/>
  <c r="I148" i="1" a="1"/>
  <c r="I148" i="1" s="1"/>
  <c r="H148" i="1" a="1"/>
  <c r="H148" i="1" s="1"/>
  <c r="G148" i="1" a="1"/>
  <c r="G148" i="1" s="1"/>
  <c r="F148" i="1" a="1"/>
  <c r="F148" i="1" s="1"/>
  <c r="E148" i="1" a="1"/>
  <c r="E148" i="1" s="1"/>
  <c r="D148" i="1"/>
  <c r="D148" i="1" a="1"/>
  <c r="C148" i="1" a="1"/>
  <c r="C148" i="1" s="1"/>
  <c r="B148" i="1" a="1"/>
  <c r="B148" i="1" s="1"/>
  <c r="I147" i="1" a="1"/>
  <c r="I147" i="1" s="1"/>
  <c r="H147" i="1" a="1"/>
  <c r="H147" i="1" s="1"/>
  <c r="G147" i="1" a="1"/>
  <c r="G147" i="1" s="1"/>
  <c r="F147" i="1"/>
  <c r="F147" i="1" a="1"/>
  <c r="E147" i="1" a="1"/>
  <c r="E147" i="1" s="1"/>
  <c r="D147" i="1" a="1"/>
  <c r="D147" i="1" s="1"/>
  <c r="C147" i="1" a="1"/>
  <c r="C147" i="1" s="1"/>
  <c r="B147" i="1" a="1"/>
  <c r="B147" i="1" s="1"/>
  <c r="I146" i="1" a="1"/>
  <c r="I146" i="1" s="1"/>
  <c r="H146" i="1" a="1"/>
  <c r="H146" i="1" s="1"/>
  <c r="G146" i="1" a="1"/>
  <c r="G146" i="1" s="1"/>
  <c r="F146" i="1" a="1"/>
  <c r="F146" i="1" s="1"/>
  <c r="E146" i="1" a="1"/>
  <c r="E146" i="1" s="1"/>
  <c r="D146" i="1" a="1"/>
  <c r="D146" i="1" s="1"/>
  <c r="C146" i="1" a="1"/>
  <c r="C146" i="1" s="1"/>
  <c r="B146" i="1" a="1"/>
  <c r="B146" i="1" s="1"/>
  <c r="I145" i="1"/>
  <c r="I145" i="1" a="1"/>
  <c r="H145" i="1" a="1"/>
  <c r="H145" i="1" s="1"/>
  <c r="G145" i="1" a="1"/>
  <c r="G145" i="1" s="1"/>
  <c r="F145" i="1"/>
  <c r="F145" i="1" a="1"/>
  <c r="E145" i="1" a="1"/>
  <c r="E145" i="1" s="1"/>
  <c r="D145" i="1" a="1"/>
  <c r="D145" i="1" s="1"/>
  <c r="C145" i="1" a="1"/>
  <c r="C145" i="1" s="1"/>
  <c r="B145" i="1" a="1"/>
  <c r="B145" i="1" s="1"/>
  <c r="I144" i="1" a="1"/>
  <c r="I144" i="1" s="1"/>
  <c r="H144" i="1" a="1"/>
  <c r="H144" i="1" s="1"/>
  <c r="G144" i="1"/>
  <c r="G144" i="1" a="1"/>
  <c r="F144" i="1"/>
  <c r="F144" i="1" a="1"/>
  <c r="E144" i="1" a="1"/>
  <c r="E144" i="1" s="1"/>
  <c r="D144" i="1" a="1"/>
  <c r="D144" i="1" s="1"/>
  <c r="C144" i="1" a="1"/>
  <c r="C144" i="1" s="1"/>
  <c r="B144" i="1" a="1"/>
  <c r="B144" i="1" s="1"/>
  <c r="I143" i="1" a="1"/>
  <c r="I143" i="1" s="1"/>
  <c r="H143" i="1" a="1"/>
  <c r="H143" i="1" s="1"/>
  <c r="G143" i="1"/>
  <c r="G143" i="1" a="1"/>
  <c r="F143" i="1" a="1"/>
  <c r="F143" i="1" s="1"/>
  <c r="E143" i="1"/>
  <c r="E143" i="1" a="1"/>
  <c r="D143" i="1" a="1"/>
  <c r="D143" i="1" s="1"/>
  <c r="C143" i="1" a="1"/>
  <c r="C143" i="1" s="1"/>
  <c r="B143" i="1" a="1"/>
  <c r="B143" i="1" s="1"/>
  <c r="I142" i="1" a="1"/>
  <c r="I142" i="1" s="1"/>
  <c r="H142" i="1" a="1"/>
  <c r="H142" i="1" s="1"/>
  <c r="G142" i="1"/>
  <c r="G142" i="1" a="1"/>
  <c r="F142" i="1"/>
  <c r="F142" i="1" a="1"/>
  <c r="E142" i="1" a="1"/>
  <c r="E142" i="1" s="1"/>
  <c r="D142" i="1" a="1"/>
  <c r="D142" i="1" s="1"/>
  <c r="C142" i="1" a="1"/>
  <c r="C142" i="1" s="1"/>
  <c r="B142" i="1" a="1"/>
  <c r="B142" i="1" s="1"/>
  <c r="I141" i="1" a="1"/>
  <c r="I141" i="1" s="1"/>
  <c r="H141" i="1" a="1"/>
  <c r="H141" i="1" s="1"/>
  <c r="G141" i="1" a="1"/>
  <c r="G141" i="1" s="1"/>
  <c r="F141" i="1" a="1"/>
  <c r="F141" i="1" s="1"/>
  <c r="E141" i="1" a="1"/>
  <c r="E141" i="1" s="1"/>
  <c r="D141" i="1" a="1"/>
  <c r="D141" i="1" s="1"/>
  <c r="C141" i="1" a="1"/>
  <c r="C141" i="1" s="1"/>
  <c r="B141" i="1" a="1"/>
  <c r="B141" i="1" s="1"/>
  <c r="I140" i="1"/>
  <c r="I140" i="1" a="1"/>
  <c r="H140" i="1" a="1"/>
  <c r="H140" i="1" s="1"/>
  <c r="G140" i="1" a="1"/>
  <c r="G140" i="1" s="1"/>
  <c r="F140" i="1" a="1"/>
  <c r="F140" i="1" s="1"/>
  <c r="E140" i="1" a="1"/>
  <c r="E140" i="1" s="1"/>
  <c r="D140" i="1" a="1"/>
  <c r="D140" i="1" s="1"/>
  <c r="C140" i="1"/>
  <c r="C140" i="1" a="1"/>
  <c r="B140" i="1" a="1"/>
  <c r="B140" i="1" s="1"/>
  <c r="I139" i="1" a="1"/>
  <c r="I139" i="1" s="1"/>
  <c r="H139" i="1" a="1"/>
  <c r="H139" i="1" s="1"/>
  <c r="G139" i="1" a="1"/>
  <c r="G139" i="1" s="1"/>
  <c r="F139" i="1" a="1"/>
  <c r="F139" i="1" s="1"/>
  <c r="E139" i="1" a="1"/>
  <c r="E139" i="1" s="1"/>
  <c r="D139" i="1" a="1"/>
  <c r="D139" i="1" s="1"/>
  <c r="C139" i="1" a="1"/>
  <c r="C139" i="1" s="1"/>
  <c r="B139" i="1" a="1"/>
  <c r="B139" i="1" s="1"/>
  <c r="I138" i="1"/>
  <c r="I138" i="1" a="1"/>
  <c r="H138" i="1" a="1"/>
  <c r="H138" i="1" s="1"/>
  <c r="G138" i="1" a="1"/>
  <c r="G138" i="1" s="1"/>
  <c r="F138" i="1"/>
  <c r="F138" i="1" a="1"/>
  <c r="E138" i="1" a="1"/>
  <c r="E138" i="1" s="1"/>
  <c r="D138" i="1" a="1"/>
  <c r="D138" i="1" s="1"/>
  <c r="C138" i="1" a="1"/>
  <c r="C138" i="1" s="1"/>
  <c r="B138" i="1" a="1"/>
  <c r="B138" i="1" s="1"/>
  <c r="I137" i="1" a="1"/>
  <c r="I137" i="1" s="1"/>
  <c r="H137" i="1" a="1"/>
  <c r="H137" i="1" s="1"/>
  <c r="G137" i="1" a="1"/>
  <c r="G137" i="1" s="1"/>
  <c r="F137" i="1" a="1"/>
  <c r="F137" i="1" s="1"/>
  <c r="E137" i="1" a="1"/>
  <c r="E137" i="1" s="1"/>
  <c r="D137" i="1" a="1"/>
  <c r="D137" i="1" s="1"/>
  <c r="C137" i="1" a="1"/>
  <c r="C137" i="1" s="1"/>
  <c r="B137" i="1" a="1"/>
  <c r="B137" i="1" s="1"/>
  <c r="I136" i="1" a="1"/>
  <c r="I136" i="1" s="1"/>
  <c r="H136" i="1" a="1"/>
  <c r="H136" i="1" s="1"/>
  <c r="G136" i="1" a="1"/>
  <c r="G136" i="1" s="1"/>
  <c r="F136" i="1" a="1"/>
  <c r="F136" i="1" s="1"/>
  <c r="E136" i="1" a="1"/>
  <c r="E136" i="1" s="1"/>
  <c r="D136" i="1"/>
  <c r="D136" i="1" a="1"/>
  <c r="C136" i="1" a="1"/>
  <c r="C136" i="1" s="1"/>
  <c r="B136" i="1" a="1"/>
  <c r="B136" i="1" s="1"/>
  <c r="I135" i="1" a="1"/>
  <c r="I135" i="1" s="1"/>
  <c r="H135" i="1" a="1"/>
  <c r="H135" i="1" s="1"/>
  <c r="G135" i="1" a="1"/>
  <c r="G135" i="1" s="1"/>
  <c r="F135" i="1" a="1"/>
  <c r="F135" i="1" s="1"/>
  <c r="E135" i="1" a="1"/>
  <c r="E135" i="1" s="1"/>
  <c r="D135" i="1" a="1"/>
  <c r="D135" i="1" s="1"/>
  <c r="C135" i="1" a="1"/>
  <c r="C135" i="1" s="1"/>
  <c r="B135" i="1" a="1"/>
  <c r="B135" i="1" s="1"/>
  <c r="I134" i="1" a="1"/>
  <c r="I134" i="1" s="1"/>
  <c r="H134" i="1" a="1"/>
  <c r="H134" i="1" s="1"/>
  <c r="G134" i="1" a="1"/>
  <c r="G134" i="1" s="1"/>
  <c r="F134" i="1" a="1"/>
  <c r="F134" i="1" s="1"/>
  <c r="E134" i="1" a="1"/>
  <c r="E134" i="1" s="1"/>
  <c r="D134" i="1" a="1"/>
  <c r="D134" i="1" s="1"/>
  <c r="C134" i="1" a="1"/>
  <c r="C134" i="1" s="1"/>
  <c r="B134" i="1" a="1"/>
  <c r="B134" i="1" s="1"/>
  <c r="I133" i="1" a="1"/>
  <c r="I133" i="1" s="1"/>
  <c r="H133" i="1" a="1"/>
  <c r="H133" i="1" s="1"/>
  <c r="G133" i="1" a="1"/>
  <c r="G133" i="1" s="1"/>
  <c r="F133" i="1"/>
  <c r="F133" i="1" a="1"/>
  <c r="E133" i="1" a="1"/>
  <c r="E133" i="1" s="1"/>
  <c r="D133" i="1" a="1"/>
  <c r="D133" i="1" s="1"/>
  <c r="C133" i="1" a="1"/>
  <c r="C133" i="1" s="1"/>
  <c r="B133" i="1" a="1"/>
  <c r="B133" i="1" s="1"/>
  <c r="I132" i="1" a="1"/>
  <c r="I132" i="1" s="1"/>
  <c r="H132" i="1" a="1"/>
  <c r="H132" i="1" s="1"/>
  <c r="G132" i="1" a="1"/>
  <c r="G132" i="1" s="1"/>
  <c r="F132" i="1" a="1"/>
  <c r="F132" i="1" s="1"/>
  <c r="E132" i="1" a="1"/>
  <c r="E132" i="1" s="1"/>
  <c r="D132" i="1" a="1"/>
  <c r="D132" i="1" s="1"/>
  <c r="C132" i="1" a="1"/>
  <c r="C132" i="1" s="1"/>
  <c r="B132" i="1" a="1"/>
  <c r="B132" i="1" s="1"/>
  <c r="I131" i="1"/>
  <c r="I131" i="1" a="1"/>
  <c r="H131" i="1" a="1"/>
  <c r="H131" i="1" s="1"/>
  <c r="G131" i="1" a="1"/>
  <c r="G131" i="1" s="1"/>
  <c r="F131" i="1" a="1"/>
  <c r="F131" i="1" s="1"/>
  <c r="E131" i="1" a="1"/>
  <c r="E131" i="1" s="1"/>
  <c r="D131" i="1" a="1"/>
  <c r="D131" i="1" s="1"/>
  <c r="C131" i="1" a="1"/>
  <c r="C131" i="1" s="1"/>
  <c r="B131" i="1" a="1"/>
  <c r="B131" i="1" s="1"/>
  <c r="I130" i="1" a="1"/>
  <c r="I130" i="1" s="1"/>
  <c r="H130" i="1" a="1"/>
  <c r="H130" i="1" s="1"/>
  <c r="G130" i="1"/>
  <c r="G130" i="1" a="1"/>
  <c r="F130" i="1" a="1"/>
  <c r="F130" i="1" s="1"/>
  <c r="E130" i="1" a="1"/>
  <c r="E130" i="1" s="1"/>
  <c r="D130" i="1" a="1"/>
  <c r="D130" i="1" s="1"/>
  <c r="C130" i="1" a="1"/>
  <c r="C130" i="1" s="1"/>
  <c r="B130" i="1" a="1"/>
  <c r="B130" i="1" s="1"/>
  <c r="I129" i="1" a="1"/>
  <c r="I129" i="1" s="1"/>
  <c r="H129" i="1" a="1"/>
  <c r="H129" i="1" s="1"/>
  <c r="G129" i="1" a="1"/>
  <c r="G129" i="1" s="1"/>
  <c r="F129" i="1" a="1"/>
  <c r="F129" i="1" s="1"/>
  <c r="E129" i="1" a="1"/>
  <c r="E129" i="1" s="1"/>
  <c r="D129" i="1" a="1"/>
  <c r="D129" i="1" s="1"/>
  <c r="C129" i="1" a="1"/>
  <c r="C129" i="1" s="1"/>
  <c r="B129" i="1" a="1"/>
  <c r="B129" i="1" s="1"/>
  <c r="I128" i="1"/>
  <c r="I128" i="1" a="1"/>
  <c r="H128" i="1" a="1"/>
  <c r="H128" i="1" s="1"/>
  <c r="G128" i="1" a="1"/>
  <c r="G128" i="1" s="1"/>
  <c r="F128" i="1" a="1"/>
  <c r="F128" i="1" s="1"/>
  <c r="E128" i="1" a="1"/>
  <c r="E128" i="1" s="1"/>
  <c r="D128" i="1" a="1"/>
  <c r="D128" i="1" s="1"/>
  <c r="C128" i="1" a="1"/>
  <c r="C128" i="1" s="1"/>
  <c r="B128" i="1" a="1"/>
  <c r="B128" i="1" s="1"/>
  <c r="I127" i="1" a="1"/>
  <c r="I127" i="1" s="1"/>
  <c r="H127" i="1" a="1"/>
  <c r="H127" i="1" s="1"/>
  <c r="G127" i="1" a="1"/>
  <c r="G127" i="1" s="1"/>
  <c r="F127" i="1" a="1"/>
  <c r="F127" i="1" s="1"/>
  <c r="E127" i="1" a="1"/>
  <c r="E127" i="1" s="1"/>
  <c r="D127" i="1" a="1"/>
  <c r="D127" i="1" s="1"/>
  <c r="C127" i="1" a="1"/>
  <c r="C127" i="1" s="1"/>
  <c r="B127" i="1" a="1"/>
  <c r="B127" i="1" s="1"/>
  <c r="I126" i="1" a="1"/>
  <c r="I126" i="1" s="1"/>
  <c r="H126" i="1" a="1"/>
  <c r="H126" i="1" s="1"/>
  <c r="G126" i="1" a="1"/>
  <c r="G126" i="1" s="1"/>
  <c r="F126" i="1" a="1"/>
  <c r="F126" i="1" s="1"/>
  <c r="E126" i="1" a="1"/>
  <c r="E126" i="1" s="1"/>
  <c r="D126" i="1" a="1"/>
  <c r="D126" i="1" s="1"/>
  <c r="C126" i="1" a="1"/>
  <c r="C126" i="1" s="1"/>
  <c r="B126" i="1" a="1"/>
  <c r="B126" i="1" s="1"/>
  <c r="I125" i="1" a="1"/>
  <c r="I125" i="1" s="1"/>
  <c r="H125" i="1" a="1"/>
  <c r="H125" i="1" s="1"/>
  <c r="G125" i="1" a="1"/>
  <c r="G125" i="1" s="1"/>
  <c r="F125" i="1" a="1"/>
  <c r="F125" i="1" s="1"/>
  <c r="E125" i="1" a="1"/>
  <c r="E125" i="1" s="1"/>
  <c r="D125" i="1" a="1"/>
  <c r="D125" i="1" s="1"/>
  <c r="C125" i="1" a="1"/>
  <c r="C125" i="1" s="1"/>
  <c r="B125" i="1" a="1"/>
  <c r="B125" i="1" s="1"/>
  <c r="I124" i="1" a="1"/>
  <c r="I124" i="1" s="1"/>
  <c r="H124" i="1" a="1"/>
  <c r="H124" i="1" s="1"/>
  <c r="G124" i="1" a="1"/>
  <c r="G124" i="1" s="1"/>
  <c r="F124" i="1"/>
  <c r="F124" i="1" a="1"/>
  <c r="E124" i="1" a="1"/>
  <c r="E124" i="1" s="1"/>
  <c r="D124" i="1"/>
  <c r="D124" i="1" a="1"/>
  <c r="C124" i="1" a="1"/>
  <c r="C124" i="1" s="1"/>
  <c r="B124" i="1" a="1"/>
  <c r="B124" i="1" s="1"/>
  <c r="I123" i="1" a="1"/>
  <c r="I123" i="1" s="1"/>
  <c r="H123" i="1"/>
  <c r="H123" i="1" a="1"/>
  <c r="G123" i="1" a="1"/>
  <c r="G123" i="1" s="1"/>
  <c r="F123" i="1" a="1"/>
  <c r="F123" i="1" s="1"/>
  <c r="E123" i="1" a="1"/>
  <c r="E123" i="1" s="1"/>
  <c r="D123" i="1" a="1"/>
  <c r="D123" i="1" s="1"/>
  <c r="C123" i="1" a="1"/>
  <c r="C123" i="1" s="1"/>
  <c r="B123" i="1" a="1"/>
  <c r="B123" i="1" s="1"/>
  <c r="I122" i="1" a="1"/>
  <c r="I122" i="1" s="1"/>
  <c r="H122" i="1" a="1"/>
  <c r="H122" i="1" s="1"/>
  <c r="G122" i="1" a="1"/>
  <c r="G122" i="1" s="1"/>
  <c r="F122" i="1" a="1"/>
  <c r="F122" i="1" s="1"/>
  <c r="E122" i="1" a="1"/>
  <c r="E122" i="1" s="1"/>
  <c r="D122" i="1" a="1"/>
  <c r="D122" i="1" s="1"/>
  <c r="C122" i="1" a="1"/>
  <c r="C122" i="1" s="1"/>
  <c r="B122" i="1" a="1"/>
  <c r="B122" i="1" s="1"/>
  <c r="I121" i="1" a="1"/>
  <c r="I121" i="1" s="1"/>
  <c r="H121" i="1" a="1"/>
  <c r="H121" i="1" s="1"/>
  <c r="G121" i="1" a="1"/>
  <c r="G121" i="1" s="1"/>
  <c r="F121" i="1" a="1"/>
  <c r="F121" i="1" s="1"/>
  <c r="E121" i="1" a="1"/>
  <c r="E121" i="1" s="1"/>
  <c r="D121" i="1" a="1"/>
  <c r="D121" i="1" s="1"/>
  <c r="C121" i="1" a="1"/>
  <c r="C121" i="1" s="1"/>
  <c r="B121" i="1" a="1"/>
  <c r="B121" i="1" s="1"/>
  <c r="I120" i="1" a="1"/>
  <c r="I120" i="1" s="1"/>
  <c r="H120" i="1" a="1"/>
  <c r="H120" i="1" s="1"/>
  <c r="G120" i="1" a="1"/>
  <c r="G120" i="1" s="1"/>
  <c r="F120" i="1"/>
  <c r="F120" i="1" a="1"/>
  <c r="E120" i="1" a="1"/>
  <c r="E120" i="1" s="1"/>
  <c r="D120" i="1" a="1"/>
  <c r="D120" i="1" s="1"/>
  <c r="C120" i="1" a="1"/>
  <c r="C120" i="1" s="1"/>
  <c r="B120" i="1" a="1"/>
  <c r="B120" i="1" s="1"/>
  <c r="I119" i="1" a="1"/>
  <c r="I119" i="1" s="1"/>
  <c r="H119" i="1"/>
  <c r="H119" i="1" a="1"/>
  <c r="G119" i="1"/>
  <c r="G119" i="1" a="1"/>
  <c r="F119" i="1" a="1"/>
  <c r="F119" i="1" s="1"/>
  <c r="E119" i="1" a="1"/>
  <c r="E119" i="1" s="1"/>
  <c r="D119" i="1" a="1"/>
  <c r="D119" i="1" s="1"/>
  <c r="C119" i="1" a="1"/>
  <c r="C119" i="1" s="1"/>
  <c r="B119" i="1" a="1"/>
  <c r="B119" i="1" s="1"/>
  <c r="I118" i="1"/>
  <c r="I118" i="1" a="1"/>
  <c r="H118" i="1" a="1"/>
  <c r="H118" i="1" s="1"/>
  <c r="G118" i="1" a="1"/>
  <c r="G118" i="1" s="1"/>
  <c r="F118" i="1" a="1"/>
  <c r="F118" i="1" s="1"/>
  <c r="E118" i="1" a="1"/>
  <c r="E118" i="1" s="1"/>
  <c r="D118" i="1" a="1"/>
  <c r="D118" i="1" s="1"/>
  <c r="C118" i="1" a="1"/>
  <c r="C118" i="1" s="1"/>
  <c r="B118" i="1" a="1"/>
  <c r="B118" i="1" s="1"/>
  <c r="I117" i="1" a="1"/>
  <c r="I117" i="1" s="1"/>
  <c r="H117" i="1" a="1"/>
  <c r="H117" i="1" s="1"/>
  <c r="G117" i="1" a="1"/>
  <c r="G117" i="1" s="1"/>
  <c r="F117" i="1" a="1"/>
  <c r="F117" i="1" s="1"/>
  <c r="E117" i="1" a="1"/>
  <c r="E117" i="1" s="1"/>
  <c r="D117" i="1" a="1"/>
  <c r="D117" i="1" s="1"/>
  <c r="C117" i="1"/>
  <c r="C117" i="1" a="1"/>
  <c r="B117" i="1" a="1"/>
  <c r="B117" i="1" s="1"/>
  <c r="I116" i="1" a="1"/>
  <c r="I116" i="1" s="1"/>
  <c r="H116" i="1" a="1"/>
  <c r="H116" i="1" s="1"/>
  <c r="G116" i="1" a="1"/>
  <c r="G116" i="1" s="1"/>
  <c r="F116" i="1" a="1"/>
  <c r="F116" i="1" s="1"/>
  <c r="E116" i="1" a="1"/>
  <c r="E116" i="1" s="1"/>
  <c r="D116" i="1" a="1"/>
  <c r="D116" i="1" s="1"/>
  <c r="C116" i="1" a="1"/>
  <c r="C116" i="1" s="1"/>
  <c r="B116" i="1" a="1"/>
  <c r="B116" i="1" s="1"/>
  <c r="I115" i="1" a="1"/>
  <c r="I115" i="1" s="1"/>
  <c r="H115" i="1" a="1"/>
  <c r="H115" i="1" s="1"/>
  <c r="G115" i="1" a="1"/>
  <c r="G115" i="1" s="1"/>
  <c r="F115" i="1" a="1"/>
  <c r="F115" i="1" s="1"/>
  <c r="E115" i="1" a="1"/>
  <c r="E115" i="1" s="1"/>
  <c r="D115" i="1" a="1"/>
  <c r="D115" i="1" s="1"/>
  <c r="C115" i="1" a="1"/>
  <c r="C115" i="1" s="1"/>
  <c r="B115" i="1" a="1"/>
  <c r="B115" i="1" s="1"/>
  <c r="I114" i="1" a="1"/>
  <c r="I114" i="1" s="1"/>
  <c r="H114" i="1"/>
  <c r="H114" i="1" a="1"/>
  <c r="G114" i="1" a="1"/>
  <c r="G114" i="1" s="1"/>
  <c r="F114" i="1" a="1"/>
  <c r="F114" i="1" s="1"/>
  <c r="E114" i="1" a="1"/>
  <c r="E114" i="1" s="1"/>
  <c r="D114" i="1" a="1"/>
  <c r="D114" i="1" s="1"/>
  <c r="C114" i="1" a="1"/>
  <c r="C114" i="1" s="1"/>
  <c r="B114" i="1" a="1"/>
  <c r="B114" i="1" s="1"/>
  <c r="I113" i="1" a="1"/>
  <c r="I113" i="1" s="1"/>
  <c r="H113" i="1" a="1"/>
  <c r="H113" i="1" s="1"/>
  <c r="G113" i="1" a="1"/>
  <c r="G113" i="1" s="1"/>
  <c r="F113" i="1" a="1"/>
  <c r="F113" i="1" s="1"/>
  <c r="E113" i="1" a="1"/>
  <c r="E113" i="1" s="1"/>
  <c r="D113" i="1" a="1"/>
  <c r="D113" i="1" s="1"/>
  <c r="C113" i="1"/>
  <c r="C113" i="1" a="1"/>
  <c r="B113" i="1" a="1"/>
  <c r="B113" i="1" s="1"/>
  <c r="I112" i="1" a="1"/>
  <c r="I112" i="1" s="1"/>
  <c r="H112" i="1" a="1"/>
  <c r="H112" i="1" s="1"/>
  <c r="G112" i="1" a="1"/>
  <c r="G112" i="1" s="1"/>
  <c r="F112" i="1" a="1"/>
  <c r="F112" i="1" s="1"/>
  <c r="E112" i="1" a="1"/>
  <c r="E112" i="1" s="1"/>
  <c r="D112" i="1" a="1"/>
  <c r="D112" i="1" s="1"/>
  <c r="C112" i="1" a="1"/>
  <c r="C112" i="1" s="1"/>
  <c r="B112" i="1" a="1"/>
  <c r="B112" i="1" s="1"/>
  <c r="I111" i="1" a="1"/>
  <c r="I111" i="1" s="1"/>
  <c r="H111" i="1" a="1"/>
  <c r="H111" i="1" s="1"/>
  <c r="G111" i="1" a="1"/>
  <c r="G111" i="1" s="1"/>
  <c r="F111" i="1" a="1"/>
  <c r="F111" i="1" s="1"/>
  <c r="E111" i="1" a="1"/>
  <c r="E111" i="1" s="1"/>
  <c r="D111" i="1" a="1"/>
  <c r="D111" i="1" s="1"/>
  <c r="C111" i="1" a="1"/>
  <c r="C111" i="1" s="1"/>
  <c r="B111" i="1" a="1"/>
  <c r="B111" i="1" s="1"/>
  <c r="I110" i="1" a="1"/>
  <c r="I110" i="1" s="1"/>
  <c r="H110" i="1" a="1"/>
  <c r="H110" i="1" s="1"/>
  <c r="G110" i="1"/>
  <c r="G110" i="1" a="1"/>
  <c r="F110" i="1" a="1"/>
  <c r="F110" i="1" s="1"/>
  <c r="E110" i="1" a="1"/>
  <c r="E110" i="1" s="1"/>
  <c r="D110" i="1" a="1"/>
  <c r="D110" i="1" s="1"/>
  <c r="C110" i="1" a="1"/>
  <c r="C110" i="1" s="1"/>
  <c r="B110" i="1" a="1"/>
  <c r="B110" i="1" s="1"/>
  <c r="I109" i="1"/>
  <c r="I109" i="1" a="1"/>
  <c r="H109" i="1" a="1"/>
  <c r="H109" i="1" s="1"/>
  <c r="G109" i="1" a="1"/>
  <c r="G109" i="1" s="1"/>
  <c r="F109" i="1" a="1"/>
  <c r="F109" i="1" s="1"/>
  <c r="E109" i="1" a="1"/>
  <c r="E109" i="1" s="1"/>
  <c r="D109" i="1" a="1"/>
  <c r="D109" i="1" s="1"/>
  <c r="C109" i="1" a="1"/>
  <c r="C109" i="1" s="1"/>
  <c r="B109" i="1" a="1"/>
  <c r="B109" i="1" s="1"/>
  <c r="I108" i="1" a="1"/>
  <c r="I108" i="1" s="1"/>
  <c r="H108" i="1" a="1"/>
  <c r="H108" i="1" s="1"/>
  <c r="G108" i="1" a="1"/>
  <c r="G108" i="1" s="1"/>
  <c r="F108" i="1" a="1"/>
  <c r="F108" i="1" s="1"/>
  <c r="E108" i="1" a="1"/>
  <c r="E108" i="1" s="1"/>
  <c r="D108" i="1" a="1"/>
  <c r="D108" i="1" s="1"/>
  <c r="C108" i="1"/>
  <c r="C108" i="1" a="1"/>
  <c r="B108" i="1" a="1"/>
  <c r="B108" i="1" s="1"/>
  <c r="I107" i="1" a="1"/>
  <c r="I107" i="1" s="1"/>
  <c r="H107" i="1" a="1"/>
  <c r="H107" i="1" s="1"/>
  <c r="G107" i="1" a="1"/>
  <c r="G107" i="1" s="1"/>
  <c r="F107" i="1" a="1"/>
  <c r="F107" i="1" s="1"/>
  <c r="E107" i="1"/>
  <c r="E107" i="1" a="1"/>
  <c r="D107" i="1" a="1"/>
  <c r="D107" i="1" s="1"/>
  <c r="C107" i="1" a="1"/>
  <c r="C107" i="1" s="1"/>
  <c r="B107" i="1" a="1"/>
  <c r="B107" i="1" s="1"/>
  <c r="I106" i="1" a="1"/>
  <c r="I106" i="1" s="1"/>
  <c r="H106" i="1" a="1"/>
  <c r="H106" i="1" s="1"/>
  <c r="G106" i="1" a="1"/>
  <c r="G106" i="1" s="1"/>
  <c r="F106" i="1" a="1"/>
  <c r="F106" i="1" s="1"/>
  <c r="E106" i="1" a="1"/>
  <c r="E106" i="1" s="1"/>
  <c r="D106" i="1" a="1"/>
  <c r="D106" i="1" s="1"/>
  <c r="C106" i="1" a="1"/>
  <c r="C106" i="1" s="1"/>
  <c r="B106" i="1" a="1"/>
  <c r="B106" i="1" s="1"/>
  <c r="I105" i="1" a="1"/>
  <c r="I105" i="1" s="1"/>
  <c r="H105" i="1" a="1"/>
  <c r="H105" i="1" s="1"/>
  <c r="G105" i="1" a="1"/>
  <c r="G105" i="1" s="1"/>
  <c r="F105" i="1" a="1"/>
  <c r="F105" i="1" s="1"/>
  <c r="E105" i="1" a="1"/>
  <c r="E105" i="1" s="1"/>
  <c r="D105" i="1" a="1"/>
  <c r="D105" i="1" s="1"/>
  <c r="C105" i="1" a="1"/>
  <c r="C105" i="1" s="1"/>
  <c r="B105" i="1" a="1"/>
  <c r="B105" i="1" s="1"/>
  <c r="I104" i="1" a="1"/>
  <c r="I104" i="1" s="1"/>
  <c r="H104" i="1" a="1"/>
  <c r="H104" i="1" s="1"/>
  <c r="G104" i="1" a="1"/>
  <c r="G104" i="1" s="1"/>
  <c r="F104" i="1" a="1"/>
  <c r="F104" i="1" s="1"/>
  <c r="E104" i="1" a="1"/>
  <c r="E104" i="1" s="1"/>
  <c r="D104" i="1" a="1"/>
  <c r="D104" i="1" s="1"/>
  <c r="C104" i="1" a="1"/>
  <c r="C104" i="1" s="1"/>
  <c r="B104" i="1" a="1"/>
  <c r="B104" i="1" s="1"/>
  <c r="I103" i="1" a="1"/>
  <c r="I103" i="1" s="1"/>
  <c r="H103" i="1" a="1"/>
  <c r="H103" i="1" s="1"/>
  <c r="G103" i="1" a="1"/>
  <c r="G103" i="1" s="1"/>
  <c r="F103" i="1" a="1"/>
  <c r="F103" i="1" s="1"/>
  <c r="E103" i="1" a="1"/>
  <c r="E103" i="1" s="1"/>
  <c r="D103" i="1"/>
  <c r="D103" i="1" a="1"/>
  <c r="C103" i="1" a="1"/>
  <c r="C103" i="1" s="1"/>
  <c r="B103" i="1" a="1"/>
  <c r="B103" i="1" s="1"/>
  <c r="I102" i="1" a="1"/>
  <c r="I102" i="1" s="1"/>
  <c r="H102" i="1" a="1"/>
  <c r="H102" i="1" s="1"/>
  <c r="G102" i="1" a="1"/>
  <c r="G102" i="1" s="1"/>
  <c r="F102" i="1"/>
  <c r="F102" i="1" a="1"/>
  <c r="E102" i="1" a="1"/>
  <c r="E102" i="1" s="1"/>
  <c r="D102" i="1" a="1"/>
  <c r="D102" i="1" s="1"/>
  <c r="C102" i="1" a="1"/>
  <c r="C102" i="1" s="1"/>
  <c r="B102" i="1"/>
  <c r="B102" i="1" a="1"/>
  <c r="I101" i="1" a="1"/>
  <c r="I101" i="1" s="1"/>
  <c r="H101" i="1" a="1"/>
  <c r="H101" i="1" s="1"/>
  <c r="G101" i="1"/>
  <c r="G101" i="1" a="1"/>
  <c r="F101" i="1" a="1"/>
  <c r="F101" i="1" s="1"/>
  <c r="E101" i="1" a="1"/>
  <c r="E101" i="1" s="1"/>
  <c r="D101" i="1" a="1"/>
  <c r="D101" i="1" s="1"/>
  <c r="C101" i="1" a="1"/>
  <c r="C101" i="1" s="1"/>
  <c r="B101" i="1" a="1"/>
  <c r="B101" i="1" s="1"/>
  <c r="I100" i="1"/>
  <c r="I100" i="1" a="1"/>
  <c r="H100" i="1" a="1"/>
  <c r="H100" i="1" s="1"/>
  <c r="G100" i="1" a="1"/>
  <c r="G100" i="1" s="1"/>
  <c r="F100" i="1" a="1"/>
  <c r="F100" i="1" s="1"/>
  <c r="E100" i="1" a="1"/>
  <c r="E100" i="1" s="1"/>
  <c r="D100" i="1" a="1"/>
  <c r="D100" i="1" s="1"/>
  <c r="C100" i="1" a="1"/>
  <c r="C100" i="1" s="1"/>
  <c r="B100" i="1" a="1"/>
  <c r="B100" i="1" s="1"/>
  <c r="I99" i="1" a="1"/>
  <c r="I99" i="1" s="1"/>
  <c r="H99" i="1" a="1"/>
  <c r="H99" i="1" s="1"/>
  <c r="G99" i="1" a="1"/>
  <c r="G99" i="1" s="1"/>
  <c r="F99" i="1" a="1"/>
  <c r="F99" i="1" s="1"/>
  <c r="E99" i="1"/>
  <c r="E99" i="1" a="1"/>
  <c r="D99" i="1" a="1"/>
  <c r="D99" i="1" s="1"/>
  <c r="C99" i="1" a="1"/>
  <c r="C99" i="1" s="1"/>
  <c r="B99" i="1" a="1"/>
  <c r="B99" i="1" s="1"/>
  <c r="I98" i="1" a="1"/>
  <c r="I98" i="1" s="1"/>
  <c r="H98" i="1" a="1"/>
  <c r="H98" i="1" s="1"/>
  <c r="G98" i="1" a="1"/>
  <c r="G98" i="1" s="1"/>
  <c r="F98" i="1" a="1"/>
  <c r="F98" i="1" s="1"/>
  <c r="E98" i="1" a="1"/>
  <c r="E98" i="1" s="1"/>
  <c r="D98" i="1" a="1"/>
  <c r="D98" i="1" s="1"/>
  <c r="C98" i="1" a="1"/>
  <c r="C98" i="1" s="1"/>
  <c r="B98" i="1" a="1"/>
  <c r="B98" i="1" s="1"/>
  <c r="I97" i="1" a="1"/>
  <c r="I97" i="1" s="1"/>
  <c r="H97" i="1" a="1"/>
  <c r="H97" i="1" s="1"/>
  <c r="G97" i="1" a="1"/>
  <c r="G97" i="1" s="1"/>
  <c r="F97" i="1" a="1"/>
  <c r="F97" i="1" s="1"/>
  <c r="E97" i="1" a="1"/>
  <c r="E97" i="1" s="1"/>
  <c r="D97" i="1" a="1"/>
  <c r="D97" i="1" s="1"/>
  <c r="C97" i="1" a="1"/>
  <c r="C97" i="1" s="1"/>
  <c r="B97" i="1" a="1"/>
  <c r="B97" i="1" s="1"/>
  <c r="I96" i="1" a="1"/>
  <c r="I96" i="1" s="1"/>
  <c r="H96" i="1" a="1"/>
  <c r="H96" i="1" s="1"/>
  <c r="G96" i="1" a="1"/>
  <c r="G96" i="1" s="1"/>
  <c r="F96" i="1" a="1"/>
  <c r="F96" i="1" s="1"/>
  <c r="E96" i="1" a="1"/>
  <c r="E96" i="1" s="1"/>
  <c r="D96" i="1" a="1"/>
  <c r="D96" i="1" s="1"/>
  <c r="C96" i="1" a="1"/>
  <c r="C96" i="1" s="1"/>
  <c r="B96" i="1" a="1"/>
  <c r="B96" i="1" s="1"/>
  <c r="I95" i="1"/>
  <c r="I95" i="1" a="1"/>
  <c r="H95" i="1" a="1"/>
  <c r="H95" i="1" s="1"/>
  <c r="G95" i="1"/>
  <c r="G95" i="1" a="1"/>
  <c r="F95" i="1" a="1"/>
  <c r="F95" i="1" s="1"/>
  <c r="E95" i="1" a="1"/>
  <c r="E95" i="1" s="1"/>
  <c r="D95" i="1" a="1"/>
  <c r="D95" i="1" s="1"/>
  <c r="C95" i="1"/>
  <c r="C95" i="1" a="1"/>
  <c r="B95" i="1" a="1"/>
  <c r="B95" i="1" s="1"/>
  <c r="I94" i="1" a="1"/>
  <c r="I94" i="1" s="1"/>
  <c r="H94" i="1" a="1"/>
  <c r="H94" i="1" s="1"/>
  <c r="G94" i="1" a="1"/>
  <c r="G94" i="1" s="1"/>
  <c r="F94" i="1" a="1"/>
  <c r="F94" i="1" s="1"/>
  <c r="E94" i="1" a="1"/>
  <c r="E94" i="1" s="1"/>
  <c r="D94" i="1"/>
  <c r="D94" i="1" a="1"/>
  <c r="C94" i="1" a="1"/>
  <c r="C94" i="1" s="1"/>
  <c r="B94" i="1" a="1"/>
  <c r="B94" i="1" s="1"/>
  <c r="I93" i="1" a="1"/>
  <c r="I93" i="1" s="1"/>
  <c r="H93" i="1" a="1"/>
  <c r="H93" i="1" s="1"/>
  <c r="G93" i="1" a="1"/>
  <c r="G93" i="1" s="1"/>
  <c r="F93" i="1" a="1"/>
  <c r="F93" i="1" s="1"/>
  <c r="E93" i="1" a="1"/>
  <c r="E93" i="1" s="1"/>
  <c r="D93" i="1" a="1"/>
  <c r="D93" i="1" s="1"/>
  <c r="C93" i="1" a="1"/>
  <c r="C93" i="1" s="1"/>
  <c r="B93" i="1" a="1"/>
  <c r="B93" i="1" s="1"/>
  <c r="I92" i="1" a="1"/>
  <c r="I92" i="1" s="1"/>
  <c r="H92" i="1" a="1"/>
  <c r="H92" i="1" s="1"/>
  <c r="G92" i="1" a="1"/>
  <c r="G92" i="1" s="1"/>
  <c r="F92" i="1" a="1"/>
  <c r="F92" i="1" s="1"/>
  <c r="E92" i="1" a="1"/>
  <c r="E92" i="1" s="1"/>
  <c r="D92" i="1" a="1"/>
  <c r="D92" i="1" s="1"/>
  <c r="C92" i="1" a="1"/>
  <c r="C92" i="1" s="1"/>
  <c r="B92" i="1" a="1"/>
  <c r="B92" i="1" s="1"/>
  <c r="I91" i="1" a="1"/>
  <c r="I91" i="1" s="1"/>
  <c r="H91" i="1" a="1"/>
  <c r="H91" i="1" s="1"/>
  <c r="G91" i="1" a="1"/>
  <c r="G91" i="1" s="1"/>
  <c r="F91" i="1" a="1"/>
  <c r="F91" i="1" s="1"/>
  <c r="E91" i="1" a="1"/>
  <c r="E91" i="1" s="1"/>
  <c r="D91" i="1"/>
  <c r="D91" i="1" a="1"/>
  <c r="C91" i="1" a="1"/>
  <c r="C91" i="1" s="1"/>
  <c r="B91" i="1" a="1"/>
  <c r="B91" i="1" s="1"/>
  <c r="I90" i="1" a="1"/>
  <c r="I90" i="1" s="1"/>
  <c r="H90" i="1" a="1"/>
  <c r="H90" i="1" s="1"/>
  <c r="G90" i="1" a="1"/>
  <c r="G90" i="1" s="1"/>
  <c r="F90" i="1" a="1"/>
  <c r="F90" i="1" s="1"/>
  <c r="E90" i="1" a="1"/>
  <c r="E90" i="1" s="1"/>
  <c r="D90" i="1" a="1"/>
  <c r="D90" i="1" s="1"/>
  <c r="C90" i="1"/>
  <c r="C90" i="1" a="1"/>
  <c r="B90" i="1" a="1"/>
  <c r="B90" i="1" s="1"/>
  <c r="I89" i="1" a="1"/>
  <c r="I89" i="1" s="1"/>
  <c r="H89" i="1" a="1"/>
  <c r="H89" i="1" s="1"/>
  <c r="G89" i="1" a="1"/>
  <c r="G89" i="1" s="1"/>
  <c r="F89" i="1" a="1"/>
  <c r="F89" i="1" s="1"/>
  <c r="E89" i="1" a="1"/>
  <c r="E89" i="1" s="1"/>
  <c r="D89" i="1" a="1"/>
  <c r="D89" i="1" s="1"/>
  <c r="C89" i="1" a="1"/>
  <c r="C89" i="1" s="1"/>
  <c r="B89" i="1"/>
  <c r="B89" i="1" a="1"/>
  <c r="I88" i="1" a="1"/>
  <c r="I88" i="1" s="1"/>
  <c r="H88" i="1" a="1"/>
  <c r="H88" i="1" s="1"/>
  <c r="G88" i="1" a="1"/>
  <c r="G88" i="1" s="1"/>
  <c r="F88" i="1" a="1"/>
  <c r="F88" i="1" s="1"/>
  <c r="E88" i="1"/>
  <c r="E88" i="1" a="1"/>
  <c r="D88" i="1" a="1"/>
  <c r="D88" i="1" s="1"/>
  <c r="C88" i="1" a="1"/>
  <c r="C88" i="1" s="1"/>
  <c r="B88" i="1" a="1"/>
  <c r="B88" i="1" s="1"/>
  <c r="I87" i="1" a="1"/>
  <c r="I87" i="1" s="1"/>
  <c r="H87" i="1" a="1"/>
  <c r="H87" i="1" s="1"/>
  <c r="G87" i="1" a="1"/>
  <c r="G87" i="1" s="1"/>
  <c r="F87" i="1" a="1"/>
  <c r="F87" i="1" s="1"/>
  <c r="E87" i="1" a="1"/>
  <c r="E87" i="1" s="1"/>
  <c r="D87" i="1" a="1"/>
  <c r="D87" i="1" s="1"/>
  <c r="C87" i="1" a="1"/>
  <c r="C87" i="1" s="1"/>
  <c r="B87" i="1" a="1"/>
  <c r="B87" i="1" s="1"/>
  <c r="I86" i="1" a="1"/>
  <c r="I86" i="1" s="1"/>
  <c r="H86" i="1" a="1"/>
  <c r="H86" i="1" s="1"/>
  <c r="G86" i="1" a="1"/>
  <c r="G86" i="1" s="1"/>
  <c r="F86" i="1" a="1"/>
  <c r="F86" i="1" s="1"/>
  <c r="E86" i="1" a="1"/>
  <c r="E86" i="1" s="1"/>
  <c r="D86" i="1" a="1"/>
  <c r="D86" i="1" s="1"/>
  <c r="C86" i="1" a="1"/>
  <c r="C86" i="1" s="1"/>
  <c r="B86" i="1"/>
  <c r="B86" i="1" a="1"/>
  <c r="I85" i="1" a="1"/>
  <c r="I85" i="1" s="1"/>
  <c r="H85" i="1" a="1"/>
  <c r="H85" i="1" s="1"/>
  <c r="G85" i="1" a="1"/>
  <c r="G85" i="1" s="1"/>
  <c r="F85" i="1" a="1"/>
  <c r="F85" i="1" s="1"/>
  <c r="E85" i="1" a="1"/>
  <c r="E85" i="1" s="1"/>
  <c r="D85" i="1"/>
  <c r="D85" i="1" a="1"/>
  <c r="C85" i="1" a="1"/>
  <c r="C85" i="1" s="1"/>
  <c r="B85" i="1" a="1"/>
  <c r="B85" i="1" s="1"/>
  <c r="I84" i="1" a="1"/>
  <c r="I84" i="1" s="1"/>
  <c r="H84" i="1"/>
  <c r="H84" i="1" a="1"/>
  <c r="G84" i="1" a="1"/>
  <c r="G84" i="1" s="1"/>
  <c r="F84" i="1" a="1"/>
  <c r="F84" i="1" s="1"/>
  <c r="E84" i="1" a="1"/>
  <c r="E84" i="1" s="1"/>
  <c r="D84" i="1" a="1"/>
  <c r="D84" i="1" s="1"/>
  <c r="C84" i="1" a="1"/>
  <c r="C84" i="1" s="1"/>
  <c r="B84" i="1" a="1"/>
  <c r="B84" i="1" s="1"/>
  <c r="I83" i="1" a="1"/>
  <c r="I83" i="1" s="1"/>
  <c r="H83" i="1" a="1"/>
  <c r="H83" i="1" s="1"/>
  <c r="G83" i="1" a="1"/>
  <c r="G83" i="1" s="1"/>
  <c r="F83" i="1" a="1"/>
  <c r="F83" i="1" s="1"/>
  <c r="E83" i="1" a="1"/>
  <c r="E83" i="1" s="1"/>
  <c r="D83" i="1" a="1"/>
  <c r="D83" i="1" s="1"/>
  <c r="C83" i="1" a="1"/>
  <c r="C83" i="1" s="1"/>
  <c r="B83" i="1" a="1"/>
  <c r="B83" i="1" s="1"/>
  <c r="I82" i="1" a="1"/>
  <c r="I82" i="1" s="1"/>
  <c r="H82" i="1" a="1"/>
  <c r="H82" i="1" s="1"/>
  <c r="G82" i="1" a="1"/>
  <c r="G82" i="1" s="1"/>
  <c r="F82" i="1" a="1"/>
  <c r="F82" i="1" s="1"/>
  <c r="E82" i="1" a="1"/>
  <c r="E82" i="1" s="1"/>
  <c r="D82" i="1"/>
  <c r="D82" i="1" a="1"/>
  <c r="C82" i="1" a="1"/>
  <c r="C82" i="1" s="1"/>
  <c r="B82" i="1" a="1"/>
  <c r="B82" i="1" s="1"/>
  <c r="I81" i="1" a="1"/>
  <c r="I81" i="1" s="1"/>
  <c r="H81" i="1" a="1"/>
  <c r="H81" i="1" s="1"/>
  <c r="G81" i="1" a="1"/>
  <c r="G81" i="1" s="1"/>
  <c r="F81" i="1" a="1"/>
  <c r="F81" i="1" s="1"/>
  <c r="E81" i="1" a="1"/>
  <c r="E81" i="1" s="1"/>
  <c r="D81" i="1" a="1"/>
  <c r="D81" i="1" s="1"/>
  <c r="C81" i="1"/>
  <c r="C81" i="1" a="1"/>
  <c r="B81" i="1" a="1"/>
  <c r="B81" i="1" s="1"/>
  <c r="I80" i="1" a="1"/>
  <c r="I80" i="1" s="1"/>
  <c r="H80" i="1" a="1"/>
  <c r="H80" i="1" s="1"/>
  <c r="G80" i="1" a="1"/>
  <c r="G80" i="1" s="1"/>
  <c r="F80" i="1" a="1"/>
  <c r="F80" i="1" s="1"/>
  <c r="E80" i="1" a="1"/>
  <c r="E80" i="1" s="1"/>
  <c r="D80" i="1" a="1"/>
  <c r="D80" i="1" s="1"/>
  <c r="C80" i="1" a="1"/>
  <c r="C80" i="1" s="1"/>
  <c r="B80" i="1" a="1"/>
  <c r="B80" i="1" s="1"/>
  <c r="I79" i="1" a="1"/>
  <c r="I79" i="1" s="1"/>
  <c r="H79" i="1" a="1"/>
  <c r="H79" i="1" s="1"/>
  <c r="G79" i="1" a="1"/>
  <c r="G79" i="1" s="1"/>
  <c r="F79" i="1" a="1"/>
  <c r="F79" i="1" s="1"/>
  <c r="E79" i="1" a="1"/>
  <c r="E79" i="1" s="1"/>
  <c r="D79" i="1" a="1"/>
  <c r="D79" i="1" s="1"/>
  <c r="C79" i="1" a="1"/>
  <c r="C79" i="1" s="1"/>
  <c r="B79" i="1" a="1"/>
  <c r="B79" i="1" s="1"/>
  <c r="I78" i="1" a="1"/>
  <c r="I78" i="1" s="1"/>
  <c r="H78" i="1" a="1"/>
  <c r="H78" i="1" s="1"/>
  <c r="G78" i="1" a="1"/>
  <c r="G78" i="1" s="1"/>
  <c r="F78" i="1" a="1"/>
  <c r="F78" i="1" s="1"/>
  <c r="E78" i="1" a="1"/>
  <c r="E78" i="1" s="1"/>
  <c r="D78" i="1" a="1"/>
  <c r="D78" i="1" s="1"/>
  <c r="C78" i="1" a="1"/>
  <c r="C78" i="1" s="1"/>
  <c r="B78" i="1" a="1"/>
  <c r="B78" i="1" s="1"/>
  <c r="I77" i="1" a="1"/>
  <c r="I77" i="1" s="1"/>
  <c r="H77" i="1"/>
  <c r="H77" i="1" a="1"/>
  <c r="G77" i="1" a="1"/>
  <c r="G77" i="1" s="1"/>
  <c r="F77" i="1" a="1"/>
  <c r="F77" i="1" s="1"/>
  <c r="E77" i="1" a="1"/>
  <c r="E77" i="1" s="1"/>
  <c r="D77" i="1" a="1"/>
  <c r="D77" i="1" s="1"/>
  <c r="C77" i="1" a="1"/>
  <c r="C77" i="1" s="1"/>
  <c r="B77" i="1" a="1"/>
  <c r="B77" i="1" s="1"/>
  <c r="I76" i="1" a="1"/>
  <c r="I76" i="1" s="1"/>
  <c r="H76" i="1" a="1"/>
  <c r="H76" i="1" s="1"/>
  <c r="G76" i="1" a="1"/>
  <c r="G76" i="1" s="1"/>
  <c r="F76" i="1" a="1"/>
  <c r="F76" i="1" s="1"/>
  <c r="E76" i="1" a="1"/>
  <c r="E76" i="1" s="1"/>
  <c r="D76" i="1"/>
  <c r="D76" i="1" a="1"/>
  <c r="C76" i="1" a="1"/>
  <c r="C76" i="1" s="1"/>
  <c r="B76" i="1" a="1"/>
  <c r="B76" i="1" s="1"/>
  <c r="I75" i="1" a="1"/>
  <c r="I75" i="1" s="1"/>
  <c r="H75" i="1" a="1"/>
  <c r="H75" i="1" s="1"/>
  <c r="G75" i="1" a="1"/>
  <c r="G75" i="1" s="1"/>
  <c r="F75" i="1"/>
  <c r="F75" i="1" a="1"/>
  <c r="E75" i="1" a="1"/>
  <c r="E75" i="1" s="1"/>
  <c r="D75" i="1" a="1"/>
  <c r="D75" i="1" s="1"/>
  <c r="C75" i="1" a="1"/>
  <c r="C75" i="1" s="1"/>
  <c r="B75" i="1" a="1"/>
  <c r="B75" i="1" s="1"/>
  <c r="I74" i="1" a="1"/>
  <c r="I74" i="1" s="1"/>
  <c r="H74" i="1" a="1"/>
  <c r="H74" i="1" s="1"/>
  <c r="G74" i="1" a="1"/>
  <c r="G74" i="1" s="1"/>
  <c r="F74" i="1" a="1"/>
  <c r="F74" i="1" s="1"/>
  <c r="E74" i="1" a="1"/>
  <c r="E74" i="1" s="1"/>
  <c r="D74" i="1" a="1"/>
  <c r="D74" i="1" s="1"/>
  <c r="C74" i="1" a="1"/>
  <c r="C74" i="1" s="1"/>
  <c r="B74" i="1" a="1"/>
  <c r="B74" i="1" s="1"/>
  <c r="I73" i="1" a="1"/>
  <c r="I73" i="1" s="1"/>
  <c r="H73" i="1" a="1"/>
  <c r="H73" i="1" s="1"/>
  <c r="G73" i="1" a="1"/>
  <c r="G73" i="1" s="1"/>
  <c r="F73" i="1" a="1"/>
  <c r="F73" i="1" s="1"/>
  <c r="E73" i="1" a="1"/>
  <c r="E73" i="1" s="1"/>
  <c r="D73" i="1"/>
  <c r="D73" i="1" a="1"/>
  <c r="C73" i="1" a="1"/>
  <c r="C73" i="1" s="1"/>
  <c r="B73" i="1" a="1"/>
  <c r="B73" i="1" s="1"/>
  <c r="I72" i="1" a="1"/>
  <c r="I72" i="1" s="1"/>
  <c r="H72" i="1" a="1"/>
  <c r="H72" i="1" s="1"/>
  <c r="G72" i="1" a="1"/>
  <c r="G72" i="1" s="1"/>
  <c r="F72" i="1" a="1"/>
  <c r="F72" i="1" s="1"/>
  <c r="E72" i="1" a="1"/>
  <c r="E72" i="1" s="1"/>
  <c r="D72" i="1" a="1"/>
  <c r="D72" i="1" s="1"/>
  <c r="C72" i="1" a="1"/>
  <c r="C72" i="1" s="1"/>
  <c r="B72" i="1" a="1"/>
  <c r="B72" i="1" s="1"/>
  <c r="I71" i="1" a="1"/>
  <c r="I71" i="1" s="1"/>
  <c r="H71" i="1"/>
  <c r="H71" i="1" a="1"/>
  <c r="G71" i="1" a="1"/>
  <c r="G71" i="1" s="1"/>
  <c r="F71" i="1" a="1"/>
  <c r="F71" i="1" s="1"/>
  <c r="E71" i="1" a="1"/>
  <c r="E71" i="1" s="1"/>
  <c r="D71" i="1"/>
  <c r="D71" i="1" a="1"/>
  <c r="C71" i="1" a="1"/>
  <c r="C71" i="1" s="1"/>
  <c r="B71" i="1" a="1"/>
  <c r="B71" i="1" s="1"/>
  <c r="I70" i="1" a="1"/>
  <c r="I70" i="1" s="1"/>
  <c r="H70" i="1" a="1"/>
  <c r="H70" i="1" s="1"/>
  <c r="G70" i="1" a="1"/>
  <c r="G70" i="1" s="1"/>
  <c r="F70" i="1" a="1"/>
  <c r="F70" i="1" s="1"/>
  <c r="E70" i="1" a="1"/>
  <c r="E70" i="1" s="1"/>
  <c r="D70" i="1" a="1"/>
  <c r="D70" i="1" s="1"/>
  <c r="C70" i="1" a="1"/>
  <c r="C70" i="1" s="1"/>
  <c r="B70" i="1" a="1"/>
  <c r="B70" i="1" s="1"/>
  <c r="I69" i="1" a="1"/>
  <c r="I69" i="1" s="1"/>
  <c r="H69" i="1" a="1"/>
  <c r="H69" i="1" s="1"/>
  <c r="G69" i="1" a="1"/>
  <c r="G69" i="1" s="1"/>
  <c r="F69" i="1"/>
  <c r="F69" i="1" a="1"/>
  <c r="E69" i="1" a="1"/>
  <c r="E69" i="1" s="1"/>
  <c r="D69" i="1" a="1"/>
  <c r="D69" i="1" s="1"/>
  <c r="C69" i="1" a="1"/>
  <c r="C69" i="1" s="1"/>
  <c r="B69" i="1" a="1"/>
  <c r="B69" i="1" s="1"/>
  <c r="I68" i="1" a="1"/>
  <c r="I68" i="1" s="1"/>
  <c r="H68" i="1"/>
  <c r="H68" i="1" a="1"/>
  <c r="G68" i="1" a="1"/>
  <c r="G68" i="1" s="1"/>
  <c r="F68" i="1" a="1"/>
  <c r="F68" i="1" s="1"/>
  <c r="E68" i="1" a="1"/>
  <c r="E68" i="1" s="1"/>
  <c r="D68" i="1" a="1"/>
  <c r="D68" i="1" s="1"/>
  <c r="C68" i="1" a="1"/>
  <c r="C68" i="1" s="1"/>
  <c r="B68" i="1" a="1"/>
  <c r="B68" i="1" s="1"/>
  <c r="I67" i="1" a="1"/>
  <c r="I67" i="1" s="1"/>
  <c r="H67" i="1" a="1"/>
  <c r="H67" i="1" s="1"/>
  <c r="G67" i="1"/>
  <c r="G67" i="1" a="1"/>
  <c r="F67" i="1" a="1"/>
  <c r="F67" i="1" s="1"/>
  <c r="E67" i="1" a="1"/>
  <c r="E67" i="1" s="1"/>
  <c r="D67" i="1" a="1"/>
  <c r="D67" i="1" s="1"/>
  <c r="C67" i="1" a="1"/>
  <c r="C67" i="1" s="1"/>
  <c r="B67" i="1" a="1"/>
  <c r="B67" i="1" s="1"/>
  <c r="I66" i="1" a="1"/>
  <c r="I66" i="1" s="1"/>
  <c r="H66" i="1" a="1"/>
  <c r="H66" i="1" s="1"/>
  <c r="G66" i="1" a="1"/>
  <c r="G66" i="1" s="1"/>
  <c r="F66" i="1" a="1"/>
  <c r="F66" i="1" s="1"/>
  <c r="E66" i="1" a="1"/>
  <c r="E66" i="1" s="1"/>
  <c r="D66" i="1" a="1"/>
  <c r="D66" i="1" s="1"/>
  <c r="C66" i="1" a="1"/>
  <c r="C66" i="1" s="1"/>
  <c r="B66" i="1" a="1"/>
  <c r="B66" i="1" s="1"/>
  <c r="I65" i="1"/>
  <c r="I65" i="1" a="1"/>
  <c r="H65" i="1"/>
  <c r="H65" i="1" a="1"/>
  <c r="G65" i="1" a="1"/>
  <c r="G65" i="1" s="1"/>
  <c r="F65" i="1" a="1"/>
  <c r="F65" i="1" s="1"/>
  <c r="E65" i="1" a="1"/>
  <c r="E65" i="1" s="1"/>
  <c r="D65" i="1" a="1"/>
  <c r="D65" i="1" s="1"/>
  <c r="C65" i="1" a="1"/>
  <c r="C65" i="1" s="1"/>
  <c r="B65" i="1" a="1"/>
  <c r="B65" i="1" s="1"/>
  <c r="I64" i="1" a="1"/>
  <c r="I64" i="1" s="1"/>
  <c r="H64" i="1" a="1"/>
  <c r="H64" i="1" s="1"/>
  <c r="G64" i="1" a="1"/>
  <c r="G64" i="1" s="1"/>
  <c r="F64" i="1" a="1"/>
  <c r="F64" i="1" s="1"/>
  <c r="E64" i="1" a="1"/>
  <c r="E64" i="1" s="1"/>
  <c r="D64" i="1"/>
  <c r="D64" i="1" a="1"/>
  <c r="C64" i="1" a="1"/>
  <c r="C64" i="1" s="1"/>
  <c r="B64" i="1" a="1"/>
  <c r="B64" i="1" s="1"/>
  <c r="I63" i="1" a="1"/>
  <c r="I63" i="1" s="1"/>
  <c r="H63" i="1" a="1"/>
  <c r="H63" i="1" s="1"/>
  <c r="G63" i="1" a="1"/>
  <c r="G63" i="1" s="1"/>
  <c r="F63" i="1" a="1"/>
  <c r="F63" i="1" s="1"/>
  <c r="E63" i="1" a="1"/>
  <c r="E63" i="1" s="1"/>
  <c r="D63" i="1" a="1"/>
  <c r="D63" i="1" s="1"/>
  <c r="C63" i="1" a="1"/>
  <c r="C63" i="1" s="1"/>
  <c r="B63" i="1" a="1"/>
  <c r="B63" i="1" s="1"/>
  <c r="I62" i="1" a="1"/>
  <c r="I62" i="1" s="1"/>
  <c r="H62" i="1"/>
  <c r="H62" i="1" a="1"/>
  <c r="G62" i="1" a="1"/>
  <c r="G62" i="1" s="1"/>
  <c r="F62" i="1" a="1"/>
  <c r="F62" i="1" s="1"/>
  <c r="E62" i="1" a="1"/>
  <c r="E62" i="1" s="1"/>
  <c r="D62" i="1"/>
  <c r="D62" i="1" a="1"/>
  <c r="C62" i="1" a="1"/>
  <c r="C62" i="1" s="1"/>
  <c r="B62" i="1" a="1"/>
  <c r="B62" i="1" s="1"/>
  <c r="I61" i="1" a="1"/>
  <c r="I61" i="1" s="1"/>
  <c r="H61" i="1" a="1"/>
  <c r="H61" i="1" s="1"/>
  <c r="G61" i="1" a="1"/>
  <c r="G61" i="1" s="1"/>
  <c r="F61" i="1" a="1"/>
  <c r="F61" i="1" s="1"/>
  <c r="E61" i="1" a="1"/>
  <c r="E61" i="1" s="1"/>
  <c r="D61" i="1" a="1"/>
  <c r="D61" i="1" s="1"/>
  <c r="C61" i="1" a="1"/>
  <c r="C61" i="1" s="1"/>
  <c r="B61" i="1" a="1"/>
  <c r="B61" i="1" s="1"/>
  <c r="I60" i="1" a="1"/>
  <c r="I60" i="1" s="1"/>
  <c r="H60" i="1" a="1"/>
  <c r="H60" i="1" s="1"/>
  <c r="G60" i="1" a="1"/>
  <c r="G60" i="1" s="1"/>
  <c r="F60" i="1"/>
  <c r="F60" i="1" a="1"/>
  <c r="E60" i="1" a="1"/>
  <c r="E60" i="1" s="1"/>
  <c r="D60" i="1" a="1"/>
  <c r="D60" i="1" s="1"/>
  <c r="C60" i="1" a="1"/>
  <c r="C60" i="1" s="1"/>
  <c r="B60" i="1" a="1"/>
  <c r="B60" i="1" s="1"/>
  <c r="I59" i="1" a="1"/>
  <c r="I59" i="1" s="1"/>
  <c r="H59" i="1" a="1"/>
  <c r="H59" i="1" s="1"/>
  <c r="G59" i="1" a="1"/>
  <c r="G59" i="1" s="1"/>
  <c r="F59" i="1" a="1"/>
  <c r="F59" i="1" s="1"/>
  <c r="E59" i="1" a="1"/>
  <c r="E59" i="1" s="1"/>
  <c r="D59" i="1" a="1"/>
  <c r="D59" i="1" s="1"/>
  <c r="C59" i="1" a="1"/>
  <c r="C59" i="1" s="1"/>
  <c r="B59" i="1" a="1"/>
  <c r="B59" i="1" s="1"/>
  <c r="I58" i="1" a="1"/>
  <c r="I58" i="1" s="1"/>
  <c r="H58" i="1" a="1"/>
  <c r="H58" i="1" s="1"/>
  <c r="G58" i="1"/>
  <c r="G58" i="1" a="1"/>
  <c r="F58" i="1" a="1"/>
  <c r="F58" i="1" s="1"/>
  <c r="E58" i="1" a="1"/>
  <c r="E58" i="1" s="1"/>
  <c r="D58" i="1"/>
  <c r="D58" i="1" a="1"/>
  <c r="C58" i="1" a="1"/>
  <c r="C58" i="1" s="1"/>
  <c r="B58" i="1" a="1"/>
  <c r="B58" i="1" s="1"/>
  <c r="I57" i="1" a="1"/>
  <c r="I57" i="1" s="1"/>
  <c r="H57" i="1" a="1"/>
  <c r="H57" i="1" s="1"/>
  <c r="G57" i="1" a="1"/>
  <c r="G57" i="1" s="1"/>
  <c r="F57" i="1"/>
  <c r="F57" i="1" a="1"/>
  <c r="E57" i="1" a="1"/>
  <c r="E57" i="1" s="1"/>
  <c r="D57" i="1" a="1"/>
  <c r="D57" i="1" s="1"/>
  <c r="C57" i="1" a="1"/>
  <c r="C57" i="1" s="1"/>
  <c r="B57" i="1" a="1"/>
  <c r="B57" i="1" s="1"/>
  <c r="I56" i="1"/>
  <c r="I56" i="1" a="1"/>
  <c r="H56" i="1" a="1"/>
  <c r="H56" i="1" s="1"/>
  <c r="G56" i="1" a="1"/>
  <c r="G56" i="1" s="1"/>
  <c r="F56" i="1" a="1"/>
  <c r="F56" i="1" s="1"/>
  <c r="E56" i="1" a="1"/>
  <c r="E56" i="1" s="1"/>
  <c r="D56" i="1" a="1"/>
  <c r="D56" i="1" s="1"/>
  <c r="C56" i="1" a="1"/>
  <c r="C56" i="1" s="1"/>
  <c r="B56" i="1"/>
  <c r="B56" i="1" a="1"/>
  <c r="I55" i="1" a="1"/>
  <c r="I55" i="1" s="1"/>
  <c r="H55" i="1" a="1"/>
  <c r="H55" i="1" s="1"/>
  <c r="G55" i="1" a="1"/>
  <c r="G55" i="1" s="1"/>
  <c r="F55" i="1" a="1"/>
  <c r="F55" i="1" s="1"/>
  <c r="E55" i="1" a="1"/>
  <c r="E55" i="1" s="1"/>
  <c r="D55" i="1" a="1"/>
  <c r="D55" i="1" s="1"/>
  <c r="C55" i="1" a="1"/>
  <c r="C55" i="1" s="1"/>
  <c r="B55" i="1" a="1"/>
  <c r="B55" i="1" s="1"/>
  <c r="I54" i="1" a="1"/>
  <c r="I54" i="1" s="1"/>
  <c r="H54" i="1" a="1"/>
  <c r="H54" i="1" s="1"/>
  <c r="G54" i="1" a="1"/>
  <c r="G54" i="1" s="1"/>
  <c r="F54" i="1" a="1"/>
  <c r="F54" i="1" s="1"/>
  <c r="E54" i="1" a="1"/>
  <c r="E54" i="1" s="1"/>
  <c r="D54" i="1" a="1"/>
  <c r="D54" i="1" s="1"/>
  <c r="C54" i="1" a="1"/>
  <c r="C54" i="1" s="1"/>
  <c r="B54" i="1" a="1"/>
  <c r="B54" i="1" s="1"/>
  <c r="I53" i="1" a="1"/>
  <c r="I53" i="1" s="1"/>
  <c r="H53" i="1"/>
  <c r="H53" i="1" a="1"/>
  <c r="G53" i="1" a="1"/>
  <c r="G53" i="1" s="1"/>
  <c r="F53" i="1" a="1"/>
  <c r="F53" i="1" s="1"/>
  <c r="E53" i="1" a="1"/>
  <c r="E53" i="1" s="1"/>
  <c r="D53" i="1"/>
  <c r="D53" i="1" a="1"/>
  <c r="C53" i="1" a="1"/>
  <c r="C53" i="1" s="1"/>
  <c r="B53" i="1" a="1"/>
  <c r="B53" i="1" s="1"/>
  <c r="I52" i="1" a="1"/>
  <c r="I52" i="1" s="1"/>
  <c r="H52" i="1" a="1"/>
  <c r="H52" i="1" s="1"/>
  <c r="G52" i="1" a="1"/>
  <c r="G52" i="1" s="1"/>
  <c r="F52" i="1" a="1"/>
  <c r="F52" i="1" s="1"/>
  <c r="E52" i="1" a="1"/>
  <c r="E52" i="1" s="1"/>
  <c r="D52" i="1" a="1"/>
  <c r="D52" i="1" s="1"/>
  <c r="C52" i="1" a="1"/>
  <c r="C52" i="1" s="1"/>
  <c r="B52" i="1" a="1"/>
  <c r="B52" i="1" s="1"/>
  <c r="I51" i="1" a="1"/>
  <c r="I51" i="1" s="1"/>
  <c r="H51" i="1" a="1"/>
  <c r="H51" i="1" s="1"/>
  <c r="G51" i="1" a="1"/>
  <c r="G51" i="1" s="1"/>
  <c r="F51" i="1" a="1"/>
  <c r="F51" i="1" s="1"/>
  <c r="E51" i="1" a="1"/>
  <c r="E51" i="1" s="1"/>
  <c r="D51" i="1" a="1"/>
  <c r="D51" i="1" s="1"/>
  <c r="C51" i="1" a="1"/>
  <c r="C51" i="1" s="1"/>
  <c r="B51" i="1" a="1"/>
  <c r="B51" i="1" s="1"/>
  <c r="I50" i="1" a="1"/>
  <c r="I50" i="1" s="1"/>
  <c r="H50" i="1" a="1"/>
  <c r="H50" i="1" s="1"/>
  <c r="G50" i="1" a="1"/>
  <c r="G50" i="1" s="1"/>
  <c r="F50" i="1" a="1"/>
  <c r="F50" i="1" s="1"/>
  <c r="E50" i="1" a="1"/>
  <c r="E50" i="1" s="1"/>
  <c r="D50" i="1" a="1"/>
  <c r="D50" i="1" s="1"/>
  <c r="C50" i="1" a="1"/>
  <c r="C50" i="1" s="1"/>
  <c r="B50" i="1"/>
  <c r="B50" i="1" a="1"/>
  <c r="I49" i="1" a="1"/>
  <c r="I49" i="1" s="1"/>
  <c r="H49" i="1" a="1"/>
  <c r="H49" i="1" s="1"/>
  <c r="G49" i="1"/>
  <c r="G49" i="1" a="1"/>
  <c r="F49" i="1" a="1"/>
  <c r="F49" i="1" s="1"/>
  <c r="E49" i="1" a="1"/>
  <c r="E49" i="1" s="1"/>
  <c r="D49" i="1" a="1"/>
  <c r="D49" i="1" s="1"/>
  <c r="C49" i="1" a="1"/>
  <c r="C49" i="1" s="1"/>
  <c r="B49" i="1" a="1"/>
  <c r="B49" i="1" s="1"/>
  <c r="I48" i="1" a="1"/>
  <c r="I48" i="1" s="1"/>
  <c r="H48" i="1" a="1"/>
  <c r="H48" i="1" s="1"/>
  <c r="G48" i="1" a="1"/>
  <c r="G48" i="1" s="1"/>
  <c r="F48" i="1"/>
  <c r="F48" i="1" a="1"/>
  <c r="E48" i="1" a="1"/>
  <c r="E48" i="1" s="1"/>
  <c r="D48" i="1" a="1"/>
  <c r="D48" i="1" s="1"/>
  <c r="C48" i="1" a="1"/>
  <c r="C48" i="1" s="1"/>
  <c r="B48" i="1" a="1"/>
  <c r="B48" i="1" s="1"/>
  <c r="I47" i="1" a="1"/>
  <c r="I47" i="1" s="1"/>
  <c r="H47" i="1"/>
  <c r="H47" i="1" a="1"/>
  <c r="G47" i="1" a="1"/>
  <c r="G47" i="1" s="1"/>
  <c r="F47" i="1" a="1"/>
  <c r="F47" i="1" s="1"/>
  <c r="E47" i="1" a="1"/>
  <c r="E47" i="1" s="1"/>
  <c r="D47" i="1" a="1"/>
  <c r="D47" i="1" s="1"/>
  <c r="C47" i="1" a="1"/>
  <c r="C47" i="1" s="1"/>
  <c r="B47" i="1"/>
  <c r="B47" i="1" a="1"/>
  <c r="I46" i="1" a="1"/>
  <c r="I46" i="1" s="1"/>
  <c r="H46" i="1" a="1"/>
  <c r="H46" i="1" s="1"/>
  <c r="G46" i="1" a="1"/>
  <c r="G46" i="1" s="1"/>
  <c r="F46" i="1" a="1"/>
  <c r="F46" i="1" s="1"/>
  <c r="E46" i="1" a="1"/>
  <c r="E46" i="1" s="1"/>
  <c r="D46" i="1"/>
  <c r="D46" i="1" a="1"/>
  <c r="C46" i="1" a="1"/>
  <c r="C46" i="1" s="1"/>
  <c r="B46" i="1" a="1"/>
  <c r="B46" i="1" s="1"/>
  <c r="I45" i="1" a="1"/>
  <c r="I45" i="1" s="1"/>
  <c r="H45" i="1" a="1"/>
  <c r="H45" i="1" s="1"/>
  <c r="G45" i="1" a="1"/>
  <c r="G45" i="1" s="1"/>
  <c r="F45" i="1" a="1"/>
  <c r="F45" i="1" s="1"/>
  <c r="E45" i="1" a="1"/>
  <c r="E45" i="1" s="1"/>
  <c r="D45" i="1" a="1"/>
  <c r="D45" i="1" s="1"/>
  <c r="C45" i="1" a="1"/>
  <c r="C45" i="1" s="1"/>
  <c r="B45" i="1" a="1"/>
  <c r="B45" i="1" s="1"/>
  <c r="I44" i="1" a="1"/>
  <c r="I44" i="1" s="1"/>
  <c r="H44" i="1" a="1"/>
  <c r="H44" i="1" s="1"/>
  <c r="G44" i="1" a="1"/>
  <c r="G44" i="1" s="1"/>
  <c r="F44" i="1" a="1"/>
  <c r="F44" i="1" s="1"/>
  <c r="E44" i="1" a="1"/>
  <c r="E44" i="1" s="1"/>
  <c r="D44" i="1" a="1"/>
  <c r="D44" i="1" s="1"/>
  <c r="C44" i="1" a="1"/>
  <c r="C44" i="1" s="1"/>
  <c r="B44" i="1" a="1"/>
  <c r="B44" i="1" s="1"/>
  <c r="I43" i="1" a="1"/>
  <c r="I43" i="1" s="1"/>
  <c r="H43" i="1" a="1"/>
  <c r="H43" i="1" s="1"/>
  <c r="G43" i="1" a="1"/>
  <c r="G43" i="1" s="1"/>
  <c r="F43" i="1" a="1"/>
  <c r="F43" i="1" s="1"/>
  <c r="E43" i="1"/>
  <c r="E43" i="1" a="1"/>
  <c r="D43" i="1" a="1"/>
  <c r="D43" i="1" s="1"/>
  <c r="C43" i="1" a="1"/>
  <c r="C43" i="1" s="1"/>
  <c r="B43" i="1" a="1"/>
  <c r="B43" i="1" s="1"/>
  <c r="I42" i="1" a="1"/>
  <c r="I42" i="1" s="1"/>
  <c r="H42" i="1" a="1"/>
  <c r="H42" i="1" s="1"/>
  <c r="G42" i="1" a="1"/>
  <c r="G42" i="1" s="1"/>
  <c r="F42" i="1" a="1"/>
  <c r="F42" i="1" s="1"/>
  <c r="E42" i="1" a="1"/>
  <c r="E42" i="1" s="1"/>
  <c r="D42" i="1" a="1"/>
  <c r="D42" i="1" s="1"/>
  <c r="C42" i="1" a="1"/>
  <c r="C42" i="1" s="1"/>
  <c r="B42" i="1" a="1"/>
  <c r="B42" i="1" s="1"/>
  <c r="I41" i="1" a="1"/>
  <c r="I41" i="1" s="1"/>
  <c r="H41" i="1" a="1"/>
  <c r="H41" i="1" s="1"/>
  <c r="G41" i="1" a="1"/>
  <c r="G41" i="1" s="1"/>
  <c r="F41" i="1" a="1"/>
  <c r="F41" i="1" s="1"/>
  <c r="E41" i="1" a="1"/>
  <c r="E41" i="1" s="1"/>
  <c r="D41" i="1" a="1"/>
  <c r="D41" i="1" s="1"/>
  <c r="C41" i="1" a="1"/>
  <c r="C41" i="1" s="1"/>
  <c r="B41" i="1" a="1"/>
  <c r="B41" i="1" s="1"/>
  <c r="I40" i="1" a="1"/>
  <c r="I40" i="1" s="1"/>
  <c r="H40" i="1" a="1"/>
  <c r="H40" i="1" s="1"/>
  <c r="G40" i="1" a="1"/>
  <c r="G40" i="1" s="1"/>
  <c r="F40" i="1" a="1"/>
  <c r="F40" i="1" s="1"/>
  <c r="E40" i="1" a="1"/>
  <c r="E40" i="1" s="1"/>
  <c r="D40" i="1"/>
  <c r="D40" i="1" a="1"/>
  <c r="C40" i="1" a="1"/>
  <c r="C40" i="1" s="1"/>
  <c r="B40" i="1" a="1"/>
  <c r="B40" i="1" s="1"/>
  <c r="I39" i="1" a="1"/>
  <c r="I39" i="1" s="1"/>
  <c r="H39" i="1"/>
  <c r="H39" i="1" a="1"/>
  <c r="G39" i="1" a="1"/>
  <c r="G39" i="1" s="1"/>
  <c r="F39" i="1" a="1"/>
  <c r="F39" i="1" s="1"/>
  <c r="E39" i="1" a="1"/>
  <c r="E39" i="1" s="1"/>
  <c r="D39" i="1" a="1"/>
  <c r="D39" i="1" s="1"/>
  <c r="C39" i="1" a="1"/>
  <c r="C39" i="1" s="1"/>
  <c r="B39" i="1" a="1"/>
  <c r="B39" i="1" s="1"/>
  <c r="I38" i="1" a="1"/>
  <c r="I38" i="1" s="1"/>
  <c r="H38" i="1"/>
  <c r="H38" i="1" a="1"/>
  <c r="G38" i="1" a="1"/>
  <c r="G38" i="1" s="1"/>
  <c r="F38" i="1" a="1"/>
  <c r="F38" i="1" s="1"/>
  <c r="E38" i="1" a="1"/>
  <c r="E38" i="1" s="1"/>
  <c r="D38" i="1" a="1"/>
  <c r="D38" i="1" s="1"/>
  <c r="C38" i="1" a="1"/>
  <c r="C38" i="1" s="1"/>
  <c r="B38" i="1" a="1"/>
  <c r="B38" i="1" s="1"/>
  <c r="I37" i="1" a="1"/>
  <c r="I37" i="1" s="1"/>
  <c r="H37" i="1" a="1"/>
  <c r="H37" i="1" s="1"/>
  <c r="G37" i="1" a="1"/>
  <c r="G37" i="1" s="1"/>
  <c r="F37" i="1" a="1"/>
  <c r="F37" i="1" s="1"/>
  <c r="E37" i="1" a="1"/>
  <c r="E37" i="1" s="1"/>
  <c r="D37" i="1" a="1"/>
  <c r="D37" i="1" s="1"/>
  <c r="C37" i="1" a="1"/>
  <c r="C37" i="1" s="1"/>
  <c r="B37" i="1" a="1"/>
  <c r="B37" i="1" s="1"/>
  <c r="I36" i="1" a="1"/>
  <c r="I36" i="1" s="1"/>
  <c r="H36" i="1" a="1"/>
  <c r="H36" i="1" s="1"/>
  <c r="G36" i="1" a="1"/>
  <c r="G36" i="1" s="1"/>
  <c r="F36" i="1" a="1"/>
  <c r="F36" i="1" s="1"/>
  <c r="E36" i="1" a="1"/>
  <c r="E36" i="1" s="1"/>
  <c r="D36" i="1" a="1"/>
  <c r="D36" i="1" s="1"/>
  <c r="C36" i="1" a="1"/>
  <c r="C36" i="1" s="1"/>
  <c r="B36" i="1" a="1"/>
  <c r="B36" i="1" s="1"/>
  <c r="I35" i="1" a="1"/>
  <c r="I35" i="1" s="1"/>
  <c r="H35" i="1" a="1"/>
  <c r="H35" i="1" s="1"/>
  <c r="G35" i="1" a="1"/>
  <c r="G35" i="1" s="1"/>
  <c r="F35" i="1" a="1"/>
  <c r="F35" i="1" s="1"/>
  <c r="E35" i="1" a="1"/>
  <c r="E35" i="1" s="1"/>
  <c r="D35" i="1" a="1"/>
  <c r="D35" i="1" s="1"/>
  <c r="C35" i="1" a="1"/>
  <c r="C35" i="1" s="1"/>
  <c r="B35" i="1"/>
  <c r="B35" i="1" a="1"/>
  <c r="I34" i="1" a="1"/>
  <c r="I34" i="1" s="1"/>
  <c r="H34" i="1" a="1"/>
  <c r="H34" i="1" s="1"/>
  <c r="G34" i="1" a="1"/>
  <c r="G34" i="1" s="1"/>
  <c r="F34" i="1" a="1"/>
  <c r="F34" i="1" s="1"/>
  <c r="E34" i="1"/>
  <c r="E34" i="1" a="1"/>
  <c r="D34" i="1" a="1"/>
  <c r="D34" i="1" s="1"/>
  <c r="C34" i="1" a="1"/>
  <c r="C34" i="1" s="1"/>
  <c r="B34" i="1" a="1"/>
  <c r="B34" i="1" s="1"/>
  <c r="I33" i="1" a="1"/>
  <c r="I33" i="1" s="1"/>
  <c r="H33" i="1" a="1"/>
  <c r="H33" i="1" s="1"/>
  <c r="G33" i="1" a="1"/>
  <c r="G33" i="1" s="1"/>
  <c r="F33" i="1" a="1"/>
  <c r="F33" i="1" s="1"/>
  <c r="E33" i="1" a="1"/>
  <c r="E33" i="1" s="1"/>
  <c r="D33" i="1" a="1"/>
  <c r="D33" i="1" s="1"/>
  <c r="C33" i="1" a="1"/>
  <c r="C33" i="1" s="1"/>
  <c r="B33" i="1" a="1"/>
  <c r="B33" i="1" s="1"/>
  <c r="I32" i="1" a="1"/>
  <c r="I32" i="1" s="1"/>
  <c r="H32" i="1" a="1"/>
  <c r="H32" i="1" s="1"/>
  <c r="G32" i="1" a="1"/>
  <c r="G32" i="1" s="1"/>
  <c r="F32" i="1" a="1"/>
  <c r="F32" i="1" s="1"/>
  <c r="E32" i="1" a="1"/>
  <c r="E32" i="1" s="1"/>
  <c r="D32" i="1" a="1"/>
  <c r="D32" i="1" s="1"/>
  <c r="C32" i="1" a="1"/>
  <c r="C32" i="1" s="1"/>
  <c r="B32" i="1" a="1"/>
  <c r="B32" i="1" s="1"/>
  <c r="I31" i="1" a="1"/>
  <c r="I31" i="1" s="1"/>
  <c r="H31" i="1" a="1"/>
  <c r="H31" i="1" s="1"/>
  <c r="G31" i="1"/>
  <c r="G31" i="1" a="1"/>
  <c r="F31" i="1" a="1"/>
  <c r="F31" i="1" s="1"/>
  <c r="E31" i="1" a="1"/>
  <c r="E31" i="1" s="1"/>
  <c r="D31" i="1"/>
  <c r="D31" i="1" a="1"/>
  <c r="C31" i="1" a="1"/>
  <c r="C31" i="1" s="1"/>
  <c r="B31" i="1" a="1"/>
  <c r="B31" i="1" s="1"/>
  <c r="I30" i="1" a="1"/>
  <c r="I30" i="1" s="1"/>
  <c r="H30" i="1" a="1"/>
  <c r="H30" i="1" s="1"/>
  <c r="G30" i="1" a="1"/>
  <c r="G30" i="1" s="1"/>
  <c r="F30" i="1" a="1"/>
  <c r="F30" i="1" s="1"/>
  <c r="E30" i="1" a="1"/>
  <c r="E30" i="1" s="1"/>
  <c r="D30" i="1" a="1"/>
  <c r="D30" i="1" s="1"/>
  <c r="C30" i="1" a="1"/>
  <c r="C30" i="1" s="1"/>
  <c r="B30" i="1" a="1"/>
  <c r="B30" i="1" s="1"/>
  <c r="I29" i="1" a="1"/>
  <c r="I29" i="1" s="1"/>
  <c r="H29" i="1" a="1"/>
  <c r="H29" i="1" s="1"/>
  <c r="G29" i="1" a="1"/>
  <c r="G29" i="1" s="1"/>
  <c r="F29" i="1" a="1"/>
  <c r="F29" i="1" s="1"/>
  <c r="E29" i="1" a="1"/>
  <c r="E29" i="1" s="1"/>
  <c r="D29" i="1" a="1"/>
  <c r="D29" i="1" s="1"/>
  <c r="C29" i="1" a="1"/>
  <c r="C29" i="1" s="1"/>
  <c r="B29" i="1"/>
  <c r="B29" i="1" a="1"/>
  <c r="I28" i="1" a="1"/>
  <c r="I28" i="1" s="1"/>
  <c r="H28" i="1" a="1"/>
  <c r="H28" i="1" s="1"/>
  <c r="G28" i="1" a="1"/>
  <c r="G28" i="1" s="1"/>
  <c r="F28" i="1" a="1"/>
  <c r="F28" i="1" s="1"/>
  <c r="E28" i="1" a="1"/>
  <c r="E28" i="1" s="1"/>
  <c r="D28" i="1"/>
  <c r="D28" i="1" a="1"/>
  <c r="C28" i="1" a="1"/>
  <c r="C28" i="1" s="1"/>
  <c r="B28" i="1" a="1"/>
  <c r="B28" i="1" s="1"/>
  <c r="I27" i="1" a="1"/>
  <c r="I27" i="1" s="1"/>
  <c r="H27" i="1" a="1"/>
  <c r="H27" i="1" s="1"/>
  <c r="G27" i="1" a="1"/>
  <c r="G27" i="1" s="1"/>
  <c r="F27" i="1"/>
  <c r="F27" i="1" a="1"/>
  <c r="E27" i="1" a="1"/>
  <c r="E27" i="1" s="1"/>
  <c r="D27" i="1" a="1"/>
  <c r="D27" i="1" s="1"/>
  <c r="C27" i="1"/>
  <c r="C27" i="1" a="1"/>
  <c r="B27" i="1" a="1"/>
  <c r="B27" i="1" s="1"/>
  <c r="I26" i="1" a="1"/>
  <c r="I26" i="1" s="1"/>
  <c r="H26" i="1" a="1"/>
  <c r="H26" i="1" s="1"/>
  <c r="G26" i="1" a="1"/>
  <c r="G26" i="1" s="1"/>
  <c r="F26" i="1" a="1"/>
  <c r="F26" i="1" s="1"/>
  <c r="E26" i="1" a="1"/>
  <c r="E26" i="1" s="1"/>
  <c r="D26" i="1" a="1"/>
  <c r="D26" i="1" s="1"/>
  <c r="C26" i="1" a="1"/>
  <c r="C26" i="1" s="1"/>
  <c r="B26" i="1" a="1"/>
  <c r="B26" i="1" s="1"/>
  <c r="I25" i="1" a="1"/>
  <c r="I25" i="1" s="1"/>
  <c r="H25" i="1" a="1"/>
  <c r="H25" i="1" s="1"/>
  <c r="G25" i="1" a="1"/>
  <c r="G25" i="1" s="1"/>
  <c r="F25" i="1" a="1"/>
  <c r="F25" i="1" s="1"/>
  <c r="E25" i="1" a="1"/>
  <c r="E25" i="1" s="1"/>
  <c r="D25" i="1"/>
  <c r="D25" i="1" a="1"/>
  <c r="C25" i="1" a="1"/>
  <c r="C25" i="1" s="1"/>
  <c r="B25" i="1" a="1"/>
  <c r="B25" i="1" s="1"/>
  <c r="I24" i="1" a="1"/>
  <c r="I24" i="1" s="1"/>
  <c r="H24" i="1" a="1"/>
  <c r="H24" i="1" s="1"/>
  <c r="G24" i="1" a="1"/>
  <c r="G24" i="1" s="1"/>
  <c r="F24" i="1" a="1"/>
  <c r="F24" i="1" s="1"/>
  <c r="E24" i="1" a="1"/>
  <c r="E24" i="1" s="1"/>
  <c r="D24" i="1" a="1"/>
  <c r="D24" i="1" s="1"/>
  <c r="C24" i="1" a="1"/>
  <c r="C24" i="1" s="1"/>
  <c r="B24" i="1" a="1"/>
  <c r="B24" i="1" s="1"/>
  <c r="I23" i="1" a="1"/>
  <c r="I23" i="1" s="1"/>
  <c r="H23" i="1" a="1"/>
  <c r="H23" i="1" s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B23" i="1"/>
  <c r="B23" i="1" a="1"/>
  <c r="I22" i="1" a="1"/>
  <c r="I22" i="1" s="1"/>
  <c r="H22" i="1" a="1"/>
  <c r="H22" i="1" s="1"/>
  <c r="G22" i="1" a="1"/>
  <c r="G22" i="1" s="1"/>
  <c r="F22" i="1" a="1"/>
  <c r="F22" i="1" s="1"/>
  <c r="E22" i="1" a="1"/>
  <c r="E22" i="1" s="1"/>
  <c r="D22" i="1"/>
  <c r="D22" i="1" a="1"/>
  <c r="C22" i="1" a="1"/>
  <c r="C22" i="1" s="1"/>
  <c r="B22" i="1" a="1"/>
  <c r="B22" i="1" s="1"/>
  <c r="I21" i="1" a="1"/>
  <c r="I21" i="1" s="1"/>
  <c r="H21" i="1"/>
  <c r="H21" i="1" a="1"/>
  <c r="G21" i="1" a="1"/>
  <c r="G21" i="1" s="1"/>
  <c r="F21" i="1" a="1"/>
  <c r="F21" i="1" s="1"/>
  <c r="E21" i="1" a="1"/>
  <c r="E21" i="1" s="1"/>
  <c r="D21" i="1" a="1"/>
  <c r="D21" i="1" s="1"/>
  <c r="C21" i="1" a="1"/>
  <c r="C21" i="1" s="1"/>
  <c r="B21" i="1" a="1"/>
  <c r="B21" i="1" s="1"/>
  <c r="I20" i="1" a="1"/>
  <c r="I20" i="1" s="1"/>
  <c r="H20" i="1" a="1"/>
  <c r="H20" i="1" s="1"/>
  <c r="G20" i="1" a="1"/>
  <c r="G20" i="1" s="1"/>
  <c r="F20" i="1" a="1"/>
  <c r="F20" i="1" s="1"/>
  <c r="E20" i="1" a="1"/>
  <c r="E20" i="1" s="1"/>
  <c r="D20" i="1" a="1"/>
  <c r="D20" i="1" s="1"/>
  <c r="C20" i="1" a="1"/>
  <c r="C20" i="1" s="1"/>
  <c r="B20" i="1" a="1"/>
  <c r="B20" i="1" s="1"/>
  <c r="I19" i="1" a="1"/>
  <c r="I19" i="1" s="1"/>
  <c r="H19" i="1" a="1"/>
  <c r="H19" i="1" s="1"/>
  <c r="G19" i="1" a="1"/>
  <c r="G19" i="1" s="1"/>
  <c r="F19" i="1" a="1"/>
  <c r="F19" i="1" s="1"/>
  <c r="E19" i="1" a="1"/>
  <c r="E19" i="1" s="1"/>
  <c r="D19" i="1"/>
  <c r="D19" i="1" a="1"/>
  <c r="C19" i="1" a="1"/>
  <c r="C19" i="1" s="1"/>
  <c r="B19" i="1" a="1"/>
  <c r="B19" i="1" s="1"/>
  <c r="I18" i="1" a="1"/>
  <c r="I18" i="1" s="1"/>
  <c r="H18" i="1" a="1"/>
  <c r="H18" i="1" s="1"/>
  <c r="G18" i="1" a="1"/>
  <c r="G18" i="1" s="1"/>
  <c r="F18" i="1" a="1"/>
  <c r="F18" i="1" s="1"/>
  <c r="E18" i="1" a="1"/>
  <c r="E18" i="1" s="1"/>
  <c r="D18" i="1" a="1"/>
  <c r="D18" i="1" s="1"/>
  <c r="C18" i="1" a="1"/>
  <c r="C18" i="1" s="1"/>
  <c r="B18" i="1" a="1"/>
  <c r="B18" i="1" s="1"/>
  <c r="I17" i="1" a="1"/>
  <c r="I17" i="1" s="1"/>
  <c r="H17" i="1" a="1"/>
  <c r="H17" i="1" s="1"/>
  <c r="G17" i="1" a="1"/>
  <c r="G17" i="1" s="1"/>
  <c r="F17" i="1" a="1"/>
  <c r="F17" i="1" s="1"/>
  <c r="E17" i="1" a="1"/>
  <c r="E17" i="1" s="1"/>
  <c r="D17" i="1" a="1"/>
  <c r="D17" i="1" s="1"/>
  <c r="C17" i="1" a="1"/>
  <c r="C17" i="1" s="1"/>
  <c r="B17" i="1" a="1"/>
  <c r="B17" i="1" s="1"/>
  <c r="I16" i="1" a="1"/>
  <c r="I16" i="1" s="1"/>
  <c r="H16" i="1" a="1"/>
  <c r="H16" i="1" s="1"/>
  <c r="G16" i="1" a="1"/>
  <c r="G16" i="1" s="1"/>
  <c r="F16" i="1" a="1"/>
  <c r="F16" i="1" s="1"/>
  <c r="E16" i="1" a="1"/>
  <c r="E16" i="1" s="1"/>
  <c r="D16" i="1" a="1"/>
  <c r="D16" i="1" s="1"/>
  <c r="C16" i="1" a="1"/>
  <c r="C16" i="1" s="1"/>
  <c r="B16" i="1" a="1"/>
  <c r="B16" i="1" s="1"/>
  <c r="I15" i="1" a="1"/>
  <c r="I15" i="1" s="1"/>
  <c r="H15" i="1" a="1"/>
  <c r="H15" i="1" s="1"/>
  <c r="G15" i="1" a="1"/>
  <c r="G15" i="1" s="1"/>
  <c r="F15" i="1"/>
  <c r="F15" i="1" a="1"/>
  <c r="E15" i="1" a="1"/>
  <c r="E15" i="1" s="1"/>
  <c r="D15" i="1" a="1"/>
  <c r="D15" i="1" s="1"/>
  <c r="C15" i="1" a="1"/>
  <c r="C15" i="1" s="1"/>
  <c r="B15" i="1" a="1"/>
  <c r="B15" i="1" s="1"/>
  <c r="I14" i="1" a="1"/>
  <c r="I14" i="1" s="1"/>
  <c r="H14" i="1" a="1"/>
  <c r="H14" i="1" s="1"/>
  <c r="G14" i="1" a="1"/>
  <c r="G14" i="1" s="1"/>
  <c r="F14" i="1" a="1"/>
  <c r="F14" i="1" s="1"/>
  <c r="E14" i="1" a="1"/>
  <c r="E14" i="1" s="1"/>
  <c r="D14" i="1" a="1"/>
  <c r="D14" i="1" s="1"/>
  <c r="C14" i="1" a="1"/>
  <c r="C14" i="1" s="1"/>
  <c r="B14" i="1" a="1"/>
  <c r="B14" i="1" s="1"/>
  <c r="I13" i="1" a="1"/>
  <c r="I13" i="1" s="1"/>
  <c r="H13" i="1" a="1"/>
  <c r="H13" i="1" s="1"/>
  <c r="G13" i="1"/>
  <c r="G13" i="1" a="1"/>
  <c r="F13" i="1" a="1"/>
  <c r="F13" i="1" s="1"/>
  <c r="E13" i="1" a="1"/>
  <c r="E13" i="1" s="1"/>
  <c r="D13" i="1" a="1"/>
  <c r="D13" i="1" s="1"/>
  <c r="C13" i="1" a="1"/>
  <c r="C13" i="1" s="1"/>
  <c r="B13" i="1" a="1"/>
  <c r="B13" i="1" s="1"/>
  <c r="P12" i="1" a="1"/>
  <c r="P12" i="1" s="1"/>
  <c r="I12" i="1" a="1"/>
  <c r="I12" i="1" s="1"/>
  <c r="H12" i="1" a="1"/>
  <c r="H12" i="1" s="1"/>
  <c r="G12" i="1"/>
  <c r="G12" i="1" a="1"/>
  <c r="F12" i="1" a="1"/>
  <c r="F12" i="1" s="1"/>
  <c r="E12" i="1" a="1"/>
  <c r="E12" i="1" s="1"/>
  <c r="D12" i="1" a="1"/>
  <c r="D12" i="1" s="1"/>
  <c r="C12" i="1" a="1"/>
  <c r="C12" i="1" s="1"/>
  <c r="B12" i="1" a="1"/>
  <c r="B12" i="1" s="1"/>
  <c r="I11" i="1" a="1"/>
  <c r="I11" i="1" s="1"/>
  <c r="H11" i="1" a="1"/>
  <c r="H11" i="1" s="1"/>
  <c r="G11" i="1" a="1"/>
  <c r="G11" i="1" s="1"/>
  <c r="F11" i="1" a="1"/>
  <c r="F11" i="1" s="1"/>
  <c r="E11" i="1" a="1"/>
  <c r="E11" i="1" s="1"/>
  <c r="D11" i="1" a="1"/>
  <c r="D11" i="1" s="1"/>
  <c r="C11" i="1" a="1"/>
  <c r="C11" i="1" s="1"/>
  <c r="B11" i="1" a="1"/>
  <c r="B11" i="1" s="1"/>
  <c r="I10" i="1" a="1"/>
  <c r="I10" i="1" s="1"/>
  <c r="H10" i="1" a="1"/>
  <c r="H10" i="1" s="1"/>
  <c r="G10" i="1" a="1"/>
  <c r="G10" i="1" s="1"/>
  <c r="F10" i="1" a="1"/>
  <c r="F10" i="1" s="1"/>
  <c r="E10" i="1"/>
  <c r="E10" i="1" a="1"/>
  <c r="D10" i="1" a="1"/>
  <c r="D10" i="1" s="1"/>
  <c r="C10" i="1" a="1"/>
  <c r="C10" i="1" s="1"/>
  <c r="B10" i="1" a="1"/>
  <c r="B10" i="1" s="1"/>
  <c r="I9" i="1" a="1"/>
  <c r="I9" i="1" s="1"/>
  <c r="H9" i="1" a="1"/>
  <c r="H9" i="1" s="1"/>
  <c r="G9" i="1"/>
  <c r="G9" i="1" a="1"/>
  <c r="F9" i="1" a="1"/>
  <c r="F9" i="1" s="1"/>
  <c r="E9" i="1" a="1"/>
  <c r="E9" i="1" s="1"/>
  <c r="D9" i="1" a="1"/>
  <c r="D9" i="1" s="1"/>
  <c r="C9" i="1" a="1"/>
  <c r="C9" i="1" s="1"/>
  <c r="B9" i="1" a="1"/>
  <c r="B9" i="1" s="1"/>
  <c r="I8" i="1" a="1"/>
  <c r="I8" i="1" s="1"/>
  <c r="H8" i="1" a="1"/>
  <c r="H8" i="1" s="1"/>
  <c r="G8" i="1" a="1"/>
  <c r="G8" i="1" s="1"/>
  <c r="F8" i="1" a="1"/>
  <c r="F8" i="1" s="1"/>
  <c r="E8" i="1"/>
  <c r="E8" i="1" a="1"/>
  <c r="D8" i="1" a="1"/>
  <c r="D8" i="1" s="1"/>
  <c r="C8" i="1" a="1"/>
  <c r="C8" i="1" s="1"/>
  <c r="B8" i="1" a="1"/>
  <c r="B8" i="1" s="1"/>
  <c r="I7" i="1" a="1"/>
  <c r="I7" i="1" s="1"/>
  <c r="H7" i="1" a="1"/>
  <c r="H7" i="1" s="1"/>
  <c r="G7" i="1" a="1"/>
  <c r="G7" i="1" s="1"/>
  <c r="F7" i="1" a="1"/>
  <c r="F7" i="1" s="1"/>
  <c r="E7" i="1" a="1"/>
  <c r="E7" i="1" s="1"/>
  <c r="D7" i="1" a="1"/>
  <c r="D7" i="1" s="1"/>
  <c r="C7" i="1" a="1"/>
  <c r="C7" i="1" s="1"/>
  <c r="B7" i="1" a="1"/>
  <c r="B7" i="1" s="1"/>
  <c r="I6" i="1" a="1"/>
  <c r="I6" i="1" s="1"/>
  <c r="H6" i="1" a="1"/>
  <c r="H6" i="1" s="1"/>
  <c r="G6" i="1"/>
  <c r="G6" i="1" a="1"/>
  <c r="F6" i="1" a="1"/>
  <c r="F6" i="1" s="1"/>
  <c r="E6" i="1" a="1"/>
  <c r="E6" i="1" s="1"/>
  <c r="D6" i="1" a="1"/>
  <c r="D6" i="1" s="1"/>
  <c r="C6" i="1" a="1"/>
  <c r="C6" i="1" s="1"/>
  <c r="B6" i="1" a="1"/>
  <c r="B6" i="1" s="1"/>
  <c r="U5" i="1"/>
  <c r="U5" i="1" a="1"/>
  <c r="I5" i="1" a="1"/>
  <c r="I5" i="1" s="1"/>
  <c r="H5" i="1" a="1"/>
  <c r="H5" i="1" s="1"/>
  <c r="G5" i="1" a="1"/>
  <c r="G5" i="1" s="1"/>
  <c r="F5" i="1" a="1"/>
  <c r="F5" i="1" s="1"/>
  <c r="E5" i="1" a="1"/>
  <c r="E5" i="1" s="1"/>
  <c r="D5" i="1" a="1"/>
  <c r="D5" i="1" s="1"/>
  <c r="C5" i="1" a="1"/>
  <c r="C5" i="1" s="1"/>
  <c r="B5" i="1" a="1"/>
  <c r="B5" i="1" s="1"/>
  <c r="U4" i="1" a="1"/>
  <c r="U4" i="1" s="1"/>
  <c r="S4" i="1" a="1"/>
  <c r="S4" i="1" s="1"/>
  <c r="I4" i="1" a="1"/>
  <c r="I4" i="1" s="1"/>
  <c r="H4" i="1"/>
  <c r="H4" i="1" a="1"/>
  <c r="G4" i="1" a="1"/>
  <c r="G4" i="1" s="1"/>
  <c r="F4" i="1" a="1"/>
  <c r="F4" i="1" s="1"/>
  <c r="E4" i="1" a="1"/>
  <c r="E4" i="1" s="1"/>
  <c r="D4" i="1" a="1"/>
  <c r="D4" i="1" s="1"/>
  <c r="C4" i="1" a="1"/>
  <c r="C4" i="1" s="1"/>
  <c r="B4" i="1" a="1"/>
  <c r="B4" i="1" s="1"/>
  <c r="U3" i="1" a="1"/>
  <c r="U3" i="1" s="1"/>
  <c r="S3" i="1" a="1"/>
  <c r="S3" i="1" s="1"/>
  <c r="I3" i="1" a="1"/>
  <c r="I3" i="1" s="1"/>
  <c r="H3" i="1" a="1"/>
  <c r="H3" i="1" s="1"/>
  <c r="G3" i="1"/>
  <c r="G3" i="1" a="1"/>
  <c r="F3" i="1" a="1"/>
  <c r="F3" i="1" s="1"/>
  <c r="E3" i="1" a="1"/>
  <c r="E3" i="1" s="1"/>
  <c r="D3" i="1" a="1"/>
  <c r="D3" i="1" s="1"/>
  <c r="C3" i="1" a="1"/>
  <c r="C3" i="1" s="1"/>
  <c r="B3" i="1" a="1"/>
  <c r="B3" i="1" s="1"/>
  <c r="I2" i="1" a="1"/>
  <c r="I2" i="1" s="1"/>
  <c r="H2" i="1" a="1"/>
  <c r="H2" i="1" s="1"/>
  <c r="G2" i="1" a="1"/>
  <c r="G2" i="1" s="1"/>
  <c r="F2" i="1" a="1"/>
  <c r="F2" i="1" s="1"/>
  <c r="E2" i="1" a="1"/>
  <c r="E2" i="1" s="1"/>
  <c r="D2" i="1" a="1"/>
  <c r="D2" i="1" s="1"/>
  <c r="C2" i="1" a="1"/>
  <c r="C2" i="1" s="1"/>
  <c r="B2" i="1" a="1"/>
  <c r="B2" i="1" s="1"/>
  <c r="C1" i="1" l="1"/>
  <c r="D1" i="1" s="1"/>
  <c r="E1" i="1" s="1"/>
  <c r="F1" i="1" s="1"/>
  <c r="G1" i="1" s="1"/>
  <c r="H1" i="1" s="1"/>
  <c r="I1" i="1" s="1"/>
  <c r="A4" i="1"/>
  <c r="A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3" i="1"/>
  <c r="S5" i="1" l="1"/>
  <c r="K2" i="1" l="1"/>
  <c r="J974" i="1"/>
  <c r="K974" i="1"/>
  <c r="J3" i="1"/>
  <c r="K3" i="1"/>
  <c r="J12" i="1"/>
  <c r="K12" i="1"/>
  <c r="J20" i="1"/>
  <c r="K20" i="1"/>
  <c r="J32" i="1"/>
  <c r="K32" i="1"/>
  <c r="L32" i="1" s="1"/>
  <c r="M32" i="1" s="1"/>
  <c r="K44" i="1"/>
  <c r="J44" i="1"/>
  <c r="J56" i="1"/>
  <c r="K56" i="1"/>
  <c r="J82" i="1"/>
  <c r="K82" i="1"/>
  <c r="J107" i="1"/>
  <c r="K107" i="1"/>
  <c r="J116" i="1"/>
  <c r="K116" i="1"/>
  <c r="J125" i="1"/>
  <c r="K125" i="1"/>
  <c r="J134" i="1"/>
  <c r="K134" i="1"/>
  <c r="J191" i="1"/>
  <c r="K191" i="1"/>
  <c r="K176" i="1"/>
  <c r="J176" i="1"/>
  <c r="J194" i="1"/>
  <c r="K194" i="1"/>
  <c r="J207" i="1"/>
  <c r="K207" i="1"/>
  <c r="J225" i="1"/>
  <c r="K225" i="1"/>
  <c r="L225" i="1" s="1"/>
  <c r="M225" i="1" s="1"/>
  <c r="J221" i="1"/>
  <c r="K221" i="1"/>
  <c r="J283" i="1"/>
  <c r="K283" i="1"/>
  <c r="K306" i="1"/>
  <c r="J306" i="1"/>
  <c r="J296" i="1"/>
  <c r="K296" i="1"/>
  <c r="K314" i="1"/>
  <c r="J314" i="1"/>
  <c r="J304" i="1"/>
  <c r="K304" i="1"/>
  <c r="L304" i="1" s="1"/>
  <c r="M304" i="1" s="1"/>
  <c r="K312" i="1"/>
  <c r="J312" i="1"/>
  <c r="K257" i="1"/>
  <c r="J257" i="1"/>
  <c r="J320" i="1"/>
  <c r="K320" i="1"/>
  <c r="J332" i="1"/>
  <c r="K332" i="1"/>
  <c r="K342" i="1"/>
  <c r="J342" i="1"/>
  <c r="K369" i="1"/>
  <c r="J369" i="1"/>
  <c r="J376" i="1"/>
  <c r="K376" i="1"/>
  <c r="J434" i="1"/>
  <c r="K434" i="1"/>
  <c r="K514" i="1"/>
  <c r="J514" i="1"/>
  <c r="J491" i="1"/>
  <c r="K491" i="1"/>
  <c r="J496" i="1"/>
  <c r="K496" i="1"/>
  <c r="J535" i="1"/>
  <c r="K535" i="1"/>
  <c r="L535" i="1" s="1"/>
  <c r="M535" i="1" s="1"/>
  <c r="J538" i="1"/>
  <c r="K538" i="1"/>
  <c r="K619" i="1"/>
  <c r="J619" i="1"/>
  <c r="J552" i="1"/>
  <c r="K552" i="1"/>
  <c r="J641" i="1"/>
  <c r="K641" i="1"/>
  <c r="J593" i="1"/>
  <c r="K593" i="1"/>
  <c r="J518" i="1"/>
  <c r="K518" i="1"/>
  <c r="L518" i="1" s="1"/>
  <c r="M518" i="1" s="1"/>
  <c r="J653" i="1"/>
  <c r="K653" i="1"/>
  <c r="J730" i="1"/>
  <c r="K730" i="1"/>
  <c r="J706" i="1"/>
  <c r="K706" i="1"/>
  <c r="J697" i="1"/>
  <c r="K697" i="1"/>
  <c r="K662" i="1"/>
  <c r="J662" i="1"/>
  <c r="J876" i="1"/>
  <c r="K876" i="1"/>
  <c r="L876" i="1" s="1"/>
  <c r="M876" i="1" s="1"/>
  <c r="J839" i="1"/>
  <c r="K839" i="1"/>
  <c r="J856" i="1"/>
  <c r="K856" i="1"/>
  <c r="J970" i="1"/>
  <c r="K970" i="1"/>
  <c r="J897" i="1"/>
  <c r="K897" i="1"/>
  <c r="J952" i="1"/>
  <c r="K952" i="1"/>
  <c r="J870" i="1"/>
  <c r="K870" i="1"/>
  <c r="L870" i="1" s="1"/>
  <c r="M870" i="1" s="1"/>
  <c r="J984" i="1"/>
  <c r="K984" i="1"/>
  <c r="J929" i="1"/>
  <c r="K929" i="1"/>
  <c r="J21" i="1"/>
  <c r="K21" i="1"/>
  <c r="J33" i="1"/>
  <c r="K33" i="1"/>
  <c r="J45" i="1"/>
  <c r="K45" i="1"/>
  <c r="J57" i="1"/>
  <c r="K57" i="1"/>
  <c r="L57" i="1" s="1"/>
  <c r="M57" i="1" s="1"/>
  <c r="J102" i="1"/>
  <c r="K102" i="1"/>
  <c r="J111" i="1"/>
  <c r="K111" i="1"/>
  <c r="J120" i="1"/>
  <c r="K120" i="1"/>
  <c r="J133" i="1"/>
  <c r="K133" i="1"/>
  <c r="J158" i="1"/>
  <c r="K158" i="1"/>
  <c r="J136" i="1"/>
  <c r="K136" i="1"/>
  <c r="L136" i="1" s="1"/>
  <c r="M136" i="1" s="1"/>
  <c r="J162" i="1"/>
  <c r="K162" i="1"/>
  <c r="J183" i="1"/>
  <c r="K183" i="1"/>
  <c r="J188" i="1"/>
  <c r="K188" i="1"/>
  <c r="J210" i="1"/>
  <c r="K210" i="1"/>
  <c r="J228" i="1"/>
  <c r="K228" i="1"/>
  <c r="J243" i="1"/>
  <c r="K243" i="1"/>
  <c r="L243" i="1" s="1"/>
  <c r="M243" i="1" s="1"/>
  <c r="J208" i="1"/>
  <c r="K208" i="1"/>
  <c r="J193" i="1"/>
  <c r="K193" i="1"/>
  <c r="J230" i="1"/>
  <c r="K230" i="1"/>
  <c r="J250" i="1"/>
  <c r="K250" i="1"/>
  <c r="J268" i="1"/>
  <c r="K268" i="1"/>
  <c r="J248" i="1"/>
  <c r="K248" i="1"/>
  <c r="L248" i="1" s="1"/>
  <c r="M248" i="1" s="1"/>
  <c r="K357" i="1"/>
  <c r="J357" i="1"/>
  <c r="J323" i="1"/>
  <c r="K323" i="1"/>
  <c r="J308" i="1"/>
  <c r="K308" i="1"/>
  <c r="J352" i="1"/>
  <c r="K352" i="1"/>
  <c r="K378" i="1"/>
  <c r="J378" i="1"/>
  <c r="J436" i="1"/>
  <c r="K436" i="1"/>
  <c r="L436" i="1" s="1"/>
  <c r="M436" i="1" s="1"/>
  <c r="J362" i="1"/>
  <c r="K362" i="1"/>
  <c r="K405" i="1"/>
  <c r="J405" i="1"/>
  <c r="K481" i="1"/>
  <c r="J481" i="1"/>
  <c r="K502" i="1"/>
  <c r="J502" i="1"/>
  <c r="J520" i="1"/>
  <c r="K520" i="1"/>
  <c r="K371" i="1"/>
  <c r="J371" i="1"/>
  <c r="K507" i="1"/>
  <c r="J507" i="1"/>
  <c r="J395" i="1"/>
  <c r="K395" i="1"/>
  <c r="J455" i="1"/>
  <c r="K455" i="1"/>
  <c r="J499" i="1"/>
  <c r="K499" i="1"/>
  <c r="K559" i="1"/>
  <c r="J559" i="1"/>
  <c r="J577" i="1"/>
  <c r="K577" i="1"/>
  <c r="L577" i="1" s="1"/>
  <c r="M577" i="1" s="1"/>
  <c r="K595" i="1"/>
  <c r="J595" i="1"/>
  <c r="J613" i="1"/>
  <c r="K613" i="1"/>
  <c r="K631" i="1"/>
  <c r="J631" i="1"/>
  <c r="J558" i="1"/>
  <c r="K558" i="1"/>
  <c r="J576" i="1"/>
  <c r="K576" i="1"/>
  <c r="J540" i="1"/>
  <c r="K540" i="1"/>
  <c r="L540" i="1" s="1"/>
  <c r="M540" i="1" s="1"/>
  <c r="J588" i="1"/>
  <c r="K588" i="1"/>
  <c r="J566" i="1"/>
  <c r="K566" i="1"/>
  <c r="J647" i="1"/>
  <c r="K647" i="1"/>
  <c r="K665" i="1"/>
  <c r="J665" i="1"/>
  <c r="J683" i="1"/>
  <c r="K683" i="1"/>
  <c r="J701" i="1"/>
  <c r="K701" i="1"/>
  <c r="L701" i="1" s="1"/>
  <c r="M701" i="1" s="1"/>
  <c r="J719" i="1"/>
  <c r="K719" i="1"/>
  <c r="J597" i="1"/>
  <c r="K597" i="1"/>
  <c r="J643" i="1"/>
  <c r="K643" i="1"/>
  <c r="K621" i="1"/>
  <c r="J621" i="1"/>
  <c r="J658" i="1"/>
  <c r="K658" i="1"/>
  <c r="J676" i="1"/>
  <c r="K676" i="1"/>
  <c r="L676" i="1" s="1"/>
  <c r="M676" i="1" s="1"/>
  <c r="J694" i="1"/>
  <c r="K694" i="1"/>
  <c r="K712" i="1"/>
  <c r="J712" i="1"/>
  <c r="J727" i="1"/>
  <c r="K727" i="1"/>
  <c r="J748" i="1"/>
  <c r="K748" i="1"/>
  <c r="J766" i="1"/>
  <c r="K766" i="1"/>
  <c r="J726" i="1"/>
  <c r="K726" i="1"/>
  <c r="L726" i="1" s="1"/>
  <c r="M726" i="1" s="1"/>
  <c r="J704" i="1"/>
  <c r="K704" i="1"/>
  <c r="J895" i="1"/>
  <c r="K895" i="1"/>
  <c r="J904" i="1"/>
  <c r="K904" i="1"/>
  <c r="J913" i="1"/>
  <c r="K913" i="1"/>
  <c r="J784" i="1"/>
  <c r="K784" i="1"/>
  <c r="J862" i="1"/>
  <c r="K862" i="1"/>
  <c r="L862" i="1" s="1"/>
  <c r="M862" i="1" s="1"/>
  <c r="J881" i="1"/>
  <c r="K881" i="1"/>
  <c r="J783" i="1"/>
  <c r="K783" i="1"/>
  <c r="K717" i="1"/>
  <c r="J717" i="1"/>
  <c r="J886" i="1"/>
  <c r="K886" i="1"/>
  <c r="J899" i="1"/>
  <c r="K899" i="1"/>
  <c r="J939" i="1"/>
  <c r="K939" i="1"/>
  <c r="L939" i="1" s="1"/>
  <c r="M939" i="1" s="1"/>
  <c r="J661" i="1"/>
  <c r="K661" i="1"/>
  <c r="J844" i="1"/>
  <c r="K844" i="1"/>
  <c r="J993" i="1"/>
  <c r="K993" i="1"/>
  <c r="K925" i="1"/>
  <c r="J925" i="1"/>
  <c r="J949" i="1"/>
  <c r="K949" i="1"/>
  <c r="J967" i="1"/>
  <c r="K967" i="1"/>
  <c r="L967" i="1" s="1"/>
  <c r="M967" i="1" s="1"/>
  <c r="J985" i="1"/>
  <c r="K985" i="1"/>
  <c r="J930" i="1"/>
  <c r="K930" i="1"/>
  <c r="J7" i="1"/>
  <c r="K7" i="1"/>
  <c r="K16" i="1"/>
  <c r="J16" i="1"/>
  <c r="J22" i="1"/>
  <c r="K22" i="1"/>
  <c r="J34" i="1"/>
  <c r="K34" i="1"/>
  <c r="L34" i="1" s="1"/>
  <c r="M34" i="1" s="1"/>
  <c r="K46" i="1"/>
  <c r="J46" i="1"/>
  <c r="J58" i="1"/>
  <c r="K58" i="1"/>
  <c r="J70" i="1"/>
  <c r="K70" i="1"/>
  <c r="J18" i="1"/>
  <c r="K18" i="1"/>
  <c r="J94" i="1"/>
  <c r="K94" i="1"/>
  <c r="J988" i="1"/>
  <c r="K988" i="1"/>
  <c r="L988" i="1" s="1"/>
  <c r="M988" i="1" s="1"/>
  <c r="J997" i="1"/>
  <c r="K997" i="1"/>
  <c r="K932" i="1"/>
  <c r="J932" i="1"/>
  <c r="K235" i="1"/>
  <c r="J235" i="1"/>
  <c r="J213" i="1"/>
  <c r="K213" i="1"/>
  <c r="J86" i="1"/>
  <c r="K86" i="1"/>
  <c r="J17" i="1"/>
  <c r="K17" i="1"/>
  <c r="L17" i="1" s="1"/>
  <c r="M17" i="1" s="1"/>
  <c r="J71" i="1"/>
  <c r="K71" i="1"/>
  <c r="J123" i="1"/>
  <c r="K123" i="1"/>
  <c r="K148" i="1"/>
  <c r="J148" i="1"/>
  <c r="J166" i="1"/>
  <c r="K166" i="1"/>
  <c r="J126" i="1"/>
  <c r="K126" i="1"/>
  <c r="J87" i="1"/>
  <c r="K87" i="1"/>
  <c r="L87" i="1" s="1"/>
  <c r="M87" i="1" s="1"/>
  <c r="K137" i="1"/>
  <c r="J137" i="1"/>
  <c r="J138" i="1"/>
  <c r="K138" i="1"/>
  <c r="J146" i="1"/>
  <c r="K146" i="1"/>
  <c r="J117" i="1"/>
  <c r="K117" i="1"/>
  <c r="J144" i="1"/>
  <c r="K144" i="1"/>
  <c r="J163" i="1"/>
  <c r="K163" i="1"/>
  <c r="L163" i="1" s="1"/>
  <c r="M163" i="1" s="1"/>
  <c r="J206" i="1"/>
  <c r="K206" i="1"/>
  <c r="J152" i="1"/>
  <c r="K152" i="1"/>
  <c r="J195" i="1"/>
  <c r="K195" i="1"/>
  <c r="K232" i="1"/>
  <c r="J232" i="1"/>
  <c r="K173" i="1"/>
  <c r="J173" i="1"/>
  <c r="J246" i="1"/>
  <c r="K246" i="1"/>
  <c r="L246" i="1" s="1"/>
  <c r="M246" i="1" s="1"/>
  <c r="K264" i="1"/>
  <c r="J264" i="1"/>
  <c r="K256" i="1"/>
  <c r="J256" i="1"/>
  <c r="K203" i="1"/>
  <c r="J203" i="1"/>
  <c r="J292" i="1"/>
  <c r="K292" i="1"/>
  <c r="J251" i="1"/>
  <c r="K251" i="1"/>
  <c r="J289" i="1"/>
  <c r="K289" i="1"/>
  <c r="L289" i="1" s="1"/>
  <c r="M289" i="1" s="1"/>
  <c r="J310" i="1"/>
  <c r="K310" i="1"/>
  <c r="K333" i="1"/>
  <c r="J333" i="1"/>
  <c r="J313" i="1"/>
  <c r="K313" i="1"/>
  <c r="K335" i="1"/>
  <c r="J335" i="1"/>
  <c r="K336" i="1"/>
  <c r="J336" i="1"/>
  <c r="J316" i="1"/>
  <c r="K316" i="1"/>
  <c r="L316" i="1" s="1"/>
  <c r="M316" i="1" s="1"/>
  <c r="J355" i="1"/>
  <c r="K355" i="1"/>
  <c r="K363" i="1"/>
  <c r="J363" i="1"/>
  <c r="J350" i="1"/>
  <c r="K350" i="1"/>
  <c r="J382" i="1"/>
  <c r="K382" i="1"/>
  <c r="J367" i="1"/>
  <c r="K367" i="1"/>
  <c r="K422" i="1"/>
  <c r="J422" i="1"/>
  <c r="K444" i="1"/>
  <c r="J444" i="1"/>
  <c r="J401" i="1"/>
  <c r="K401" i="1"/>
  <c r="J451" i="1"/>
  <c r="K451" i="1"/>
  <c r="J500" i="1"/>
  <c r="K500" i="1"/>
  <c r="J555" i="1"/>
  <c r="K555" i="1"/>
  <c r="J573" i="1"/>
  <c r="K573" i="1"/>
  <c r="L573" i="1" s="1"/>
  <c r="M573" i="1" s="1"/>
  <c r="K591" i="1"/>
  <c r="J591" i="1"/>
  <c r="J609" i="1"/>
  <c r="K609" i="1"/>
  <c r="J627" i="1"/>
  <c r="K627" i="1"/>
  <c r="K504" i="1"/>
  <c r="J504" i="1"/>
  <c r="J464" i="1"/>
  <c r="K464" i="1"/>
  <c r="K563" i="1"/>
  <c r="J563" i="1"/>
  <c r="J579" i="1"/>
  <c r="K579" i="1"/>
  <c r="J660" i="1"/>
  <c r="K660" i="1"/>
  <c r="J678" i="1"/>
  <c r="K678" i="1"/>
  <c r="K696" i="1"/>
  <c r="J696" i="1"/>
  <c r="J714" i="1"/>
  <c r="K714" i="1"/>
  <c r="J612" i="1"/>
  <c r="K612" i="1"/>
  <c r="L612" i="1" s="1"/>
  <c r="M612" i="1" s="1"/>
  <c r="K525" i="1"/>
  <c r="J525" i="1"/>
  <c r="J633" i="1"/>
  <c r="K633" i="1"/>
  <c r="J754" i="1"/>
  <c r="K754" i="1"/>
  <c r="J772" i="1"/>
  <c r="K772" i="1"/>
  <c r="J790" i="1"/>
  <c r="K790" i="1"/>
  <c r="J741" i="1"/>
  <c r="K741" i="1"/>
  <c r="L741" i="1" s="1"/>
  <c r="M741" i="1" s="1"/>
  <c r="J759" i="1"/>
  <c r="K759" i="1"/>
  <c r="J777" i="1"/>
  <c r="K777" i="1"/>
  <c r="J795" i="1"/>
  <c r="K795" i="1"/>
  <c r="J813" i="1"/>
  <c r="K813" i="1"/>
  <c r="J831" i="1"/>
  <c r="K831" i="1"/>
  <c r="J849" i="1"/>
  <c r="K849" i="1"/>
  <c r="L849" i="1" s="1"/>
  <c r="M849" i="1" s="1"/>
  <c r="J746" i="1"/>
  <c r="K746" i="1"/>
  <c r="K764" i="1"/>
  <c r="J764" i="1"/>
  <c r="J782" i="1"/>
  <c r="K782" i="1"/>
  <c r="J800" i="1"/>
  <c r="K800" i="1"/>
  <c r="J818" i="1"/>
  <c r="K818" i="1"/>
  <c r="J836" i="1"/>
  <c r="K836" i="1"/>
  <c r="L836" i="1" s="1"/>
  <c r="M836" i="1" s="1"/>
  <c r="J742" i="1"/>
  <c r="K742" i="1"/>
  <c r="J760" i="1"/>
  <c r="K760" i="1"/>
  <c r="J778" i="1"/>
  <c r="K778" i="1"/>
  <c r="J796" i="1"/>
  <c r="K796" i="1"/>
  <c r="K814" i="1"/>
  <c r="J814" i="1"/>
  <c r="J832" i="1"/>
  <c r="K832" i="1"/>
  <c r="L832" i="1" s="1"/>
  <c r="M832" i="1" s="1"/>
  <c r="J850" i="1"/>
  <c r="K850" i="1"/>
  <c r="J868" i="1"/>
  <c r="K868" i="1"/>
  <c r="J734" i="1"/>
  <c r="K734" i="1"/>
  <c r="J713" i="1"/>
  <c r="K713" i="1"/>
  <c r="J816" i="1"/>
  <c r="K816" i="1"/>
  <c r="J843" i="1"/>
  <c r="K843" i="1"/>
  <c r="L843" i="1" s="1"/>
  <c r="M843" i="1" s="1"/>
  <c r="J882" i="1"/>
  <c r="K882" i="1"/>
  <c r="J830" i="1"/>
  <c r="K830" i="1"/>
  <c r="K847" i="1"/>
  <c r="J847" i="1"/>
  <c r="J867" i="1"/>
  <c r="K867" i="1"/>
  <c r="K980" i="1"/>
  <c r="J980" i="1"/>
  <c r="J906" i="1"/>
  <c r="K906" i="1"/>
  <c r="L906" i="1" s="1"/>
  <c r="M906" i="1" s="1"/>
  <c r="J942" i="1"/>
  <c r="K942" i="1"/>
  <c r="J799" i="1"/>
  <c r="K799" i="1"/>
  <c r="J979" i="1"/>
  <c r="K979" i="1"/>
  <c r="J722" i="1"/>
  <c r="K722" i="1"/>
  <c r="K878" i="1"/>
  <c r="J878" i="1"/>
  <c r="J956" i="1"/>
  <c r="K956" i="1"/>
  <c r="L956" i="1" s="1"/>
  <c r="M956" i="1" s="1"/>
  <c r="K873" i="1"/>
  <c r="J873" i="1"/>
  <c r="J922" i="1"/>
  <c r="K922" i="1"/>
  <c r="J8" i="1"/>
  <c r="K8" i="1"/>
  <c r="J23" i="1"/>
  <c r="K23" i="1"/>
  <c r="K35" i="1"/>
  <c r="J35" i="1"/>
  <c r="J47" i="1"/>
  <c r="K47" i="1"/>
  <c r="L47" i="1" s="1"/>
  <c r="M47" i="1" s="1"/>
  <c r="K59" i="1"/>
  <c r="J59" i="1"/>
  <c r="J90" i="1"/>
  <c r="K90" i="1"/>
  <c r="J73" i="1"/>
  <c r="K73" i="1"/>
  <c r="K88" i="1"/>
  <c r="J88" i="1"/>
  <c r="K124" i="1"/>
  <c r="J124" i="1"/>
  <c r="J72" i="1"/>
  <c r="K72" i="1"/>
  <c r="L72" i="1" s="1"/>
  <c r="M72" i="1" s="1"/>
  <c r="J89" i="1"/>
  <c r="K89" i="1"/>
  <c r="J149" i="1"/>
  <c r="K149" i="1"/>
  <c r="J187" i="1"/>
  <c r="K187" i="1"/>
  <c r="J141" i="1"/>
  <c r="K141" i="1"/>
  <c r="K143" i="1"/>
  <c r="J143" i="1"/>
  <c r="J175" i="1"/>
  <c r="K175" i="1"/>
  <c r="L175" i="1" s="1"/>
  <c r="M175" i="1" s="1"/>
  <c r="J192" i="1"/>
  <c r="K192" i="1"/>
  <c r="J214" i="1"/>
  <c r="K214" i="1"/>
  <c r="J233" i="1"/>
  <c r="K233" i="1"/>
  <c r="J212" i="1"/>
  <c r="K212" i="1"/>
  <c r="J237" i="1"/>
  <c r="K237" i="1"/>
  <c r="J266" i="1"/>
  <c r="K266" i="1"/>
  <c r="L266" i="1" s="1"/>
  <c r="M266" i="1" s="1"/>
  <c r="J307" i="1"/>
  <c r="K307" i="1"/>
  <c r="K309" i="1"/>
  <c r="J309" i="1"/>
  <c r="J334" i="1"/>
  <c r="K334" i="1"/>
  <c r="J356" i="1"/>
  <c r="K356" i="1"/>
  <c r="K384" i="1"/>
  <c r="J384" i="1"/>
  <c r="K447" i="1"/>
  <c r="J447" i="1"/>
  <c r="K424" i="1"/>
  <c r="J424" i="1"/>
  <c r="J344" i="1"/>
  <c r="K344" i="1"/>
  <c r="K408" i="1"/>
  <c r="J408" i="1"/>
  <c r="K407" i="1"/>
  <c r="J407" i="1"/>
  <c r="K462" i="1"/>
  <c r="J462" i="1"/>
  <c r="J541" i="1"/>
  <c r="K541" i="1"/>
  <c r="L541" i="1" s="1"/>
  <c r="M541" i="1" s="1"/>
  <c r="J551" i="1"/>
  <c r="K551" i="1"/>
  <c r="J569" i="1"/>
  <c r="K569" i="1"/>
  <c r="J587" i="1"/>
  <c r="K587" i="1"/>
  <c r="J605" i="1"/>
  <c r="K605" i="1"/>
  <c r="J623" i="1"/>
  <c r="K623" i="1"/>
  <c r="K513" i="1"/>
  <c r="J513" i="1"/>
  <c r="J478" i="1"/>
  <c r="K478" i="1"/>
  <c r="K375" i="1"/>
  <c r="J375" i="1"/>
  <c r="K465" i="1"/>
  <c r="J465" i="1"/>
  <c r="J645" i="1"/>
  <c r="K645" i="1"/>
  <c r="J663" i="1"/>
  <c r="K663" i="1"/>
  <c r="J681" i="1"/>
  <c r="K681" i="1"/>
  <c r="L681" i="1" s="1"/>
  <c r="M681" i="1" s="1"/>
  <c r="J699" i="1"/>
  <c r="K699" i="1"/>
  <c r="J570" i="1"/>
  <c r="K570" i="1"/>
  <c r="J602" i="1"/>
  <c r="K602" i="1"/>
  <c r="J634" i="1"/>
  <c r="K634" i="1"/>
  <c r="J736" i="1"/>
  <c r="K736" i="1"/>
  <c r="J673" i="1"/>
  <c r="K673" i="1"/>
  <c r="L673" i="1" s="1"/>
  <c r="M673" i="1" s="1"/>
  <c r="K709" i="1"/>
  <c r="J709" i="1"/>
  <c r="K693" i="1"/>
  <c r="J693" i="1"/>
  <c r="K729" i="1"/>
  <c r="J729" i="1"/>
  <c r="J885" i="1"/>
  <c r="K885" i="1"/>
  <c r="J702" i="1"/>
  <c r="K702" i="1"/>
  <c r="J753" i="1"/>
  <c r="K753" i="1"/>
  <c r="L753" i="1" s="1"/>
  <c r="M753" i="1" s="1"/>
  <c r="J771" i="1"/>
  <c r="K771" i="1"/>
  <c r="J789" i="1"/>
  <c r="K789" i="1"/>
  <c r="K807" i="1"/>
  <c r="J807" i="1"/>
  <c r="J671" i="1"/>
  <c r="K671" i="1"/>
  <c r="J810" i="1"/>
  <c r="K810" i="1"/>
  <c r="J652" i="1"/>
  <c r="K652" i="1"/>
  <c r="L652" i="1" s="1"/>
  <c r="M652" i="1" s="1"/>
  <c r="J845" i="1"/>
  <c r="K845" i="1"/>
  <c r="K837" i="1"/>
  <c r="J837" i="1"/>
  <c r="J794" i="1"/>
  <c r="K794" i="1"/>
  <c r="J848" i="1"/>
  <c r="K848" i="1"/>
  <c r="K937" i="1"/>
  <c r="J937" i="1"/>
  <c r="J1000" i="1"/>
  <c r="K1000" i="1"/>
  <c r="L1000" i="1" s="1"/>
  <c r="M1000" i="1" s="1"/>
  <c r="J908" i="1"/>
  <c r="K908" i="1"/>
  <c r="K945" i="1"/>
  <c r="J945" i="1"/>
  <c r="J965" i="1"/>
  <c r="K965" i="1"/>
  <c r="J994" i="1"/>
  <c r="K994" i="1"/>
  <c r="K811" i="1"/>
  <c r="J811" i="1"/>
  <c r="J817" i="1"/>
  <c r="K817" i="1"/>
  <c r="L817" i="1" s="1"/>
  <c r="M817" i="1" s="1"/>
  <c r="J6" i="1"/>
  <c r="K6" i="1"/>
  <c r="J15" i="1"/>
  <c r="K15" i="1"/>
  <c r="J24" i="1"/>
  <c r="K24" i="1"/>
  <c r="J36" i="1"/>
  <c r="K36" i="1"/>
  <c r="J48" i="1"/>
  <c r="K48" i="1"/>
  <c r="J60" i="1"/>
  <c r="K60" i="1"/>
  <c r="L60" i="1" s="1"/>
  <c r="M60" i="1" s="1"/>
  <c r="J69" i="1"/>
  <c r="K69" i="1"/>
  <c r="K101" i="1"/>
  <c r="J101" i="1"/>
  <c r="K110" i="1"/>
  <c r="J110" i="1"/>
  <c r="J119" i="1"/>
  <c r="K119" i="1"/>
  <c r="K128" i="1"/>
  <c r="J128" i="1"/>
  <c r="J76" i="1"/>
  <c r="K76" i="1"/>
  <c r="L76" i="1" s="1"/>
  <c r="M76" i="1" s="1"/>
  <c r="J79" i="1"/>
  <c r="K79" i="1"/>
  <c r="J75" i="1"/>
  <c r="K75" i="1"/>
  <c r="J78" i="1"/>
  <c r="K78" i="1"/>
  <c r="J95" i="1"/>
  <c r="K95" i="1"/>
  <c r="J159" i="1"/>
  <c r="K159" i="1"/>
  <c r="J231" i="1"/>
  <c r="K231" i="1"/>
  <c r="L231" i="1" s="1"/>
  <c r="M231" i="1" s="1"/>
  <c r="J167" i="1"/>
  <c r="K167" i="1"/>
  <c r="K226" i="1"/>
  <c r="J226" i="1"/>
  <c r="J205" i="1"/>
  <c r="K205" i="1"/>
  <c r="J236" i="1"/>
  <c r="K236" i="1"/>
  <c r="J217" i="1"/>
  <c r="K217" i="1"/>
  <c r="J269" i="1"/>
  <c r="K269" i="1"/>
  <c r="L269" i="1" s="1"/>
  <c r="M269" i="1" s="1"/>
  <c r="J275" i="1"/>
  <c r="K275" i="1"/>
  <c r="K330" i="1"/>
  <c r="J330" i="1"/>
  <c r="K321" i="1"/>
  <c r="J321" i="1"/>
  <c r="J277" i="1"/>
  <c r="K277" i="1"/>
  <c r="J328" i="1"/>
  <c r="K328" i="1"/>
  <c r="J349" i="1"/>
  <c r="K349" i="1"/>
  <c r="L349" i="1" s="1"/>
  <c r="M349" i="1" s="1"/>
  <c r="K351" i="1"/>
  <c r="J351" i="1"/>
  <c r="J388" i="1"/>
  <c r="K388" i="1"/>
  <c r="K441" i="1"/>
  <c r="J441" i="1"/>
  <c r="K459" i="1"/>
  <c r="J459" i="1"/>
  <c r="K477" i="1"/>
  <c r="J477" i="1"/>
  <c r="K495" i="1"/>
  <c r="J495" i="1"/>
  <c r="J374" i="1"/>
  <c r="K374" i="1"/>
  <c r="J370" i="1"/>
  <c r="K370" i="1"/>
  <c r="J425" i="1"/>
  <c r="K425" i="1"/>
  <c r="K443" i="1"/>
  <c r="J443" i="1"/>
  <c r="J461" i="1"/>
  <c r="K461" i="1"/>
  <c r="K479" i="1"/>
  <c r="J479" i="1"/>
  <c r="K358" i="1"/>
  <c r="J358" i="1"/>
  <c r="J457" i="1"/>
  <c r="K457" i="1"/>
  <c r="J379" i="1"/>
  <c r="K379" i="1"/>
  <c r="J413" i="1"/>
  <c r="K413" i="1"/>
  <c r="K423" i="1"/>
  <c r="J423" i="1"/>
  <c r="J512" i="1"/>
  <c r="K512" i="1"/>
  <c r="L512" i="1" s="1"/>
  <c r="M512" i="1" s="1"/>
  <c r="J530" i="1"/>
  <c r="K530" i="1"/>
  <c r="J392" i="1"/>
  <c r="K392" i="1"/>
  <c r="K519" i="1"/>
  <c r="J519" i="1"/>
  <c r="J537" i="1"/>
  <c r="K537" i="1"/>
  <c r="J473" i="1"/>
  <c r="K473" i="1"/>
  <c r="J542" i="1"/>
  <c r="K542" i="1"/>
  <c r="L542" i="1" s="1"/>
  <c r="M542" i="1" s="1"/>
  <c r="J556" i="1"/>
  <c r="K556" i="1"/>
  <c r="J574" i="1"/>
  <c r="K574" i="1"/>
  <c r="J592" i="1"/>
  <c r="K592" i="1"/>
  <c r="J403" i="1"/>
  <c r="K403" i="1"/>
  <c r="J508" i="1"/>
  <c r="K508" i="1"/>
  <c r="J553" i="1"/>
  <c r="K553" i="1"/>
  <c r="L553" i="1" s="1"/>
  <c r="M553" i="1" s="1"/>
  <c r="J571" i="1"/>
  <c r="K571" i="1"/>
  <c r="J589" i="1"/>
  <c r="K589" i="1"/>
  <c r="K607" i="1"/>
  <c r="J607" i="1"/>
  <c r="J625" i="1"/>
  <c r="K625" i="1"/>
  <c r="J620" i="1"/>
  <c r="K620" i="1"/>
  <c r="J630" i="1"/>
  <c r="K630" i="1"/>
  <c r="L630" i="1" s="1"/>
  <c r="M630" i="1" s="1"/>
  <c r="J624" i="1"/>
  <c r="K624" i="1"/>
  <c r="J646" i="1"/>
  <c r="K646" i="1"/>
  <c r="J664" i="1"/>
  <c r="K664" i="1"/>
  <c r="J599" i="1"/>
  <c r="K599" i="1"/>
  <c r="J626" i="1"/>
  <c r="K626" i="1"/>
  <c r="J677" i="1"/>
  <c r="K677" i="1"/>
  <c r="L677" i="1" s="1"/>
  <c r="M677" i="1" s="1"/>
  <c r="J834" i="1"/>
  <c r="K834" i="1"/>
  <c r="J700" i="1"/>
  <c r="K700" i="1"/>
  <c r="J821" i="1"/>
  <c r="K821" i="1"/>
  <c r="J865" i="1"/>
  <c r="K865" i="1"/>
  <c r="J938" i="1"/>
  <c r="K938" i="1"/>
  <c r="J915" i="1"/>
  <c r="K915" i="1"/>
  <c r="L915" i="1" s="1"/>
  <c r="M915" i="1" s="1"/>
  <c r="J946" i="1"/>
  <c r="K946" i="1"/>
  <c r="J964" i="1"/>
  <c r="K964" i="1"/>
  <c r="J982" i="1"/>
  <c r="K982" i="1"/>
  <c r="J960" i="1"/>
  <c r="K960" i="1"/>
  <c r="J996" i="1"/>
  <c r="K996" i="1"/>
  <c r="K819" i="1"/>
  <c r="J819" i="1"/>
  <c r="J934" i="1"/>
  <c r="K934" i="1"/>
  <c r="J792" i="1"/>
  <c r="K792" i="1"/>
  <c r="J927" i="1"/>
  <c r="K927" i="1"/>
  <c r="J863" i="1"/>
  <c r="K863" i="1"/>
  <c r="J891" i="1"/>
  <c r="K891" i="1"/>
  <c r="J954" i="1"/>
  <c r="K954" i="1"/>
  <c r="L954" i="1" s="1"/>
  <c r="M954" i="1" s="1"/>
  <c r="J972" i="1"/>
  <c r="K972" i="1"/>
  <c r="J990" i="1"/>
  <c r="K990" i="1"/>
  <c r="J950" i="1"/>
  <c r="K950" i="1"/>
  <c r="K968" i="1"/>
  <c r="J968" i="1"/>
  <c r="J986" i="1"/>
  <c r="K986" i="1"/>
  <c r="J25" i="1"/>
  <c r="K25" i="1"/>
  <c r="L25" i="1" s="1"/>
  <c r="M25" i="1" s="1"/>
  <c r="J37" i="1"/>
  <c r="K37" i="1"/>
  <c r="J49" i="1"/>
  <c r="K49" i="1"/>
  <c r="J61" i="1"/>
  <c r="K61" i="1"/>
  <c r="J83" i="1"/>
  <c r="K83" i="1"/>
  <c r="J105" i="1"/>
  <c r="K105" i="1"/>
  <c r="J114" i="1"/>
  <c r="K114" i="1"/>
  <c r="L114" i="1" s="1"/>
  <c r="M114" i="1" s="1"/>
  <c r="K106" i="1"/>
  <c r="J106" i="1"/>
  <c r="J96" i="1"/>
  <c r="K96" i="1"/>
  <c r="J142" i="1"/>
  <c r="K142" i="1"/>
  <c r="J164" i="1"/>
  <c r="K164" i="1"/>
  <c r="J174" i="1"/>
  <c r="K174" i="1"/>
  <c r="J227" i="1"/>
  <c r="K227" i="1"/>
  <c r="L227" i="1" s="1"/>
  <c r="M227" i="1" s="1"/>
  <c r="K253" i="1"/>
  <c r="J253" i="1"/>
  <c r="J271" i="1"/>
  <c r="K271" i="1"/>
  <c r="J211" i="1"/>
  <c r="K211" i="1"/>
  <c r="J249" i="1"/>
  <c r="K249" i="1"/>
  <c r="K267" i="1"/>
  <c r="J267" i="1"/>
  <c r="K285" i="1"/>
  <c r="J285" i="1"/>
  <c r="J274" i="1"/>
  <c r="K274" i="1"/>
  <c r="J293" i="1"/>
  <c r="K293" i="1"/>
  <c r="K286" i="1"/>
  <c r="J286" i="1"/>
  <c r="J234" i="1"/>
  <c r="K234" i="1"/>
  <c r="K338" i="1"/>
  <c r="J338" i="1"/>
  <c r="J302" i="1"/>
  <c r="K302" i="1"/>
  <c r="L302" i="1" s="1"/>
  <c r="M302" i="1" s="1"/>
  <c r="J287" i="1"/>
  <c r="K287" i="1"/>
  <c r="K288" i="1"/>
  <c r="J288" i="1"/>
  <c r="K340" i="1"/>
  <c r="J340" i="1"/>
  <c r="K366" i="1"/>
  <c r="J366" i="1"/>
  <c r="J343" i="1"/>
  <c r="K343" i="1"/>
  <c r="K322" i="1"/>
  <c r="J322" i="1"/>
  <c r="J353" i="1"/>
  <c r="K353" i="1"/>
  <c r="K390" i="1"/>
  <c r="J390" i="1"/>
  <c r="J361" i="1"/>
  <c r="K361" i="1"/>
  <c r="K393" i="1"/>
  <c r="J393" i="1"/>
  <c r="K411" i="1"/>
  <c r="J411" i="1"/>
  <c r="J445" i="1"/>
  <c r="K445" i="1"/>
  <c r="L445" i="1" s="1"/>
  <c r="M445" i="1" s="1"/>
  <c r="J463" i="1"/>
  <c r="K463" i="1"/>
  <c r="K387" i="1"/>
  <c r="J387" i="1"/>
  <c r="J487" i="1"/>
  <c r="K487" i="1"/>
  <c r="J469" i="1"/>
  <c r="K469" i="1"/>
  <c r="J427" i="1"/>
  <c r="K427" i="1"/>
  <c r="J398" i="1"/>
  <c r="K398" i="1"/>
  <c r="L398" i="1" s="1"/>
  <c r="M398" i="1" s="1"/>
  <c r="J543" i="1"/>
  <c r="K543" i="1"/>
  <c r="J458" i="1"/>
  <c r="K458" i="1"/>
  <c r="J590" i="1"/>
  <c r="K590" i="1"/>
  <c r="J642" i="1"/>
  <c r="K642" i="1"/>
  <c r="J648" i="1"/>
  <c r="K648" i="1"/>
  <c r="J666" i="1"/>
  <c r="K666" i="1"/>
  <c r="L666" i="1" s="1"/>
  <c r="M666" i="1" s="1"/>
  <c r="J725" i="1"/>
  <c r="K725" i="1"/>
  <c r="J749" i="1"/>
  <c r="K749" i="1"/>
  <c r="K767" i="1"/>
  <c r="J767" i="1"/>
  <c r="J785" i="1"/>
  <c r="K785" i="1"/>
  <c r="J698" i="1"/>
  <c r="K698" i="1"/>
  <c r="J718" i="1"/>
  <c r="K718" i="1"/>
  <c r="L718" i="1" s="1"/>
  <c r="M718" i="1" s="1"/>
  <c r="J743" i="1"/>
  <c r="K743" i="1"/>
  <c r="J761" i="1"/>
  <c r="K761" i="1"/>
  <c r="J779" i="1"/>
  <c r="K779" i="1"/>
  <c r="J797" i="1"/>
  <c r="K797" i="1"/>
  <c r="J815" i="1"/>
  <c r="K815" i="1"/>
  <c r="J833" i="1"/>
  <c r="K833" i="1"/>
  <c r="L833" i="1" s="1"/>
  <c r="M833" i="1" s="1"/>
  <c r="J851" i="1"/>
  <c r="K851" i="1"/>
  <c r="J707" i="1"/>
  <c r="K707" i="1"/>
  <c r="J889" i="1"/>
  <c r="K889" i="1"/>
  <c r="J898" i="1"/>
  <c r="K898" i="1"/>
  <c r="J907" i="1"/>
  <c r="K907" i="1"/>
  <c r="J916" i="1"/>
  <c r="K916" i="1"/>
  <c r="L916" i="1" s="1"/>
  <c r="M916" i="1" s="1"/>
  <c r="J756" i="1"/>
  <c r="K756" i="1"/>
  <c r="J829" i="1"/>
  <c r="K829" i="1"/>
  <c r="K940" i="1"/>
  <c r="J940" i="1"/>
  <c r="J872" i="1"/>
  <c r="K872" i="1"/>
  <c r="J917" i="1"/>
  <c r="K917" i="1"/>
  <c r="K801" i="1"/>
  <c r="J801" i="1"/>
  <c r="J998" i="1"/>
  <c r="K998" i="1"/>
  <c r="J926" i="1"/>
  <c r="K926" i="1"/>
  <c r="J893" i="1"/>
  <c r="K893" i="1"/>
  <c r="J931" i="1"/>
  <c r="K931" i="1"/>
  <c r="J975" i="1"/>
  <c r="K975" i="1"/>
  <c r="J10" i="1"/>
  <c r="K10" i="1"/>
  <c r="L10" i="1" s="1"/>
  <c r="M10" i="1" s="1"/>
  <c r="J19" i="1"/>
  <c r="K19" i="1"/>
  <c r="J26" i="1"/>
  <c r="K26" i="1"/>
  <c r="J38" i="1"/>
  <c r="K38" i="1"/>
  <c r="J50" i="1"/>
  <c r="K50" i="1"/>
  <c r="J62" i="1"/>
  <c r="K62" i="1"/>
  <c r="J91" i="1"/>
  <c r="K91" i="1"/>
  <c r="L91" i="1" s="1"/>
  <c r="M91" i="1" s="1"/>
  <c r="J80" i="1"/>
  <c r="K80" i="1"/>
  <c r="J130" i="1"/>
  <c r="K130" i="1"/>
  <c r="J98" i="1"/>
  <c r="K98" i="1"/>
  <c r="J156" i="1"/>
  <c r="K156" i="1"/>
  <c r="J153" i="1"/>
  <c r="K153" i="1"/>
  <c r="J147" i="1"/>
  <c r="K147" i="1"/>
  <c r="L147" i="1" s="1"/>
  <c r="M147" i="1" s="1"/>
  <c r="J216" i="1"/>
  <c r="K216" i="1"/>
  <c r="J200" i="1"/>
  <c r="K200" i="1"/>
  <c r="J260" i="1"/>
  <c r="K260" i="1"/>
  <c r="K297" i="1"/>
  <c r="J297" i="1"/>
  <c r="J202" i="1"/>
  <c r="K202" i="1"/>
  <c r="J305" i="1"/>
  <c r="K305" i="1"/>
  <c r="L305" i="1" s="1"/>
  <c r="M305" i="1" s="1"/>
  <c r="J242" i="1"/>
  <c r="K242" i="1"/>
  <c r="J278" i="1"/>
  <c r="K278" i="1"/>
  <c r="J280" i="1"/>
  <c r="K280" i="1"/>
  <c r="J346" i="1"/>
  <c r="K346" i="1"/>
  <c r="K345" i="1"/>
  <c r="J345" i="1"/>
  <c r="J331" i="1"/>
  <c r="K331" i="1"/>
  <c r="L331" i="1" s="1"/>
  <c r="M331" i="1" s="1"/>
  <c r="J359" i="1"/>
  <c r="K359" i="1"/>
  <c r="J380" i="1"/>
  <c r="K380" i="1"/>
  <c r="K417" i="1"/>
  <c r="J417" i="1"/>
  <c r="K394" i="1"/>
  <c r="J394" i="1"/>
  <c r="K430" i="1"/>
  <c r="J430" i="1"/>
  <c r="K466" i="1"/>
  <c r="J466" i="1"/>
  <c r="J404" i="1"/>
  <c r="K404" i="1"/>
  <c r="J505" i="1"/>
  <c r="K505" i="1"/>
  <c r="J484" i="1"/>
  <c r="K484" i="1"/>
  <c r="J544" i="1"/>
  <c r="K544" i="1"/>
  <c r="K483" i="1"/>
  <c r="J483" i="1"/>
  <c r="J557" i="1"/>
  <c r="K557" i="1"/>
  <c r="L557" i="1" s="1"/>
  <c r="M557" i="1" s="1"/>
  <c r="J635" i="1"/>
  <c r="K635" i="1"/>
  <c r="K644" i="1"/>
  <c r="J644" i="1"/>
  <c r="J688" i="1"/>
  <c r="K688" i="1"/>
  <c r="J679" i="1"/>
  <c r="K679" i="1"/>
  <c r="J668" i="1"/>
  <c r="K668" i="1"/>
  <c r="K869" i="1"/>
  <c r="J869" i="1"/>
  <c r="J737" i="1"/>
  <c r="K737" i="1"/>
  <c r="J738" i="1"/>
  <c r="K738" i="1"/>
  <c r="J941" i="1"/>
  <c r="K941" i="1"/>
  <c r="J894" i="1"/>
  <c r="K894" i="1"/>
  <c r="J682" i="1"/>
  <c r="K682" i="1"/>
  <c r="J887" i="1"/>
  <c r="K887" i="1"/>
  <c r="L887" i="1" s="1"/>
  <c r="M887" i="1" s="1"/>
  <c r="J900" i="1"/>
  <c r="K900" i="1"/>
  <c r="J11" i="1"/>
  <c r="K11" i="1"/>
  <c r="J27" i="1"/>
  <c r="K27" i="1"/>
  <c r="J39" i="1"/>
  <c r="K39" i="1"/>
  <c r="J51" i="1"/>
  <c r="K51" i="1"/>
  <c r="J63" i="1"/>
  <c r="K63" i="1"/>
  <c r="L63" i="1" s="1"/>
  <c r="M63" i="1" s="1"/>
  <c r="J92" i="1"/>
  <c r="K92" i="1"/>
  <c r="J115" i="1"/>
  <c r="K115" i="1"/>
  <c r="J100" i="1"/>
  <c r="K100" i="1"/>
  <c r="J154" i="1"/>
  <c r="K154" i="1"/>
  <c r="J177" i="1"/>
  <c r="K177" i="1"/>
  <c r="J219" i="1"/>
  <c r="K219" i="1"/>
  <c r="L219" i="1" s="1"/>
  <c r="M219" i="1" s="1"/>
  <c r="K196" i="1"/>
  <c r="J196" i="1"/>
  <c r="J181" i="1"/>
  <c r="K181" i="1"/>
  <c r="J204" i="1"/>
  <c r="K204" i="1"/>
  <c r="J241" i="1"/>
  <c r="K241" i="1"/>
  <c r="J259" i="1"/>
  <c r="K259" i="1"/>
  <c r="J222" i="1"/>
  <c r="K222" i="1"/>
  <c r="L222" i="1" s="1"/>
  <c r="M222" i="1" s="1"/>
  <c r="J284" i="1"/>
  <c r="K284" i="1"/>
  <c r="K272" i="1"/>
  <c r="J272" i="1"/>
  <c r="K263" i="1"/>
  <c r="J263" i="1"/>
  <c r="J295" i="1"/>
  <c r="K295" i="1"/>
  <c r="K365" i="1"/>
  <c r="J365" i="1"/>
  <c r="K429" i="1"/>
  <c r="J429" i="1"/>
  <c r="K432" i="1"/>
  <c r="J432" i="1"/>
  <c r="K396" i="1"/>
  <c r="J396" i="1"/>
  <c r="K414" i="1"/>
  <c r="J414" i="1"/>
  <c r="K489" i="1"/>
  <c r="J489" i="1"/>
  <c r="J400" i="1"/>
  <c r="K400" i="1"/>
  <c r="J511" i="1"/>
  <c r="K511" i="1"/>
  <c r="L511" i="1" s="1"/>
  <c r="M511" i="1" s="1"/>
  <c r="J529" i="1"/>
  <c r="K529" i="1"/>
  <c r="K516" i="1"/>
  <c r="J516" i="1"/>
  <c r="K474" i="1"/>
  <c r="J474" i="1"/>
  <c r="J383" i="1"/>
  <c r="K383" i="1"/>
  <c r="J410" i="1"/>
  <c r="K410" i="1"/>
  <c r="K492" i="1"/>
  <c r="J492" i="1"/>
  <c r="J385" i="1"/>
  <c r="K385" i="1"/>
  <c r="J482" i="1"/>
  <c r="K482" i="1"/>
  <c r="J467" i="1"/>
  <c r="K467" i="1"/>
  <c r="J550" i="1"/>
  <c r="K550" i="1"/>
  <c r="J568" i="1"/>
  <c r="K568" i="1"/>
  <c r="J586" i="1"/>
  <c r="K586" i="1"/>
  <c r="L586" i="1" s="1"/>
  <c r="M586" i="1" s="1"/>
  <c r="J604" i="1"/>
  <c r="K604" i="1"/>
  <c r="J622" i="1"/>
  <c r="K622" i="1"/>
  <c r="J640" i="1"/>
  <c r="K640" i="1"/>
  <c r="J448" i="1"/>
  <c r="K448" i="1"/>
  <c r="K397" i="1"/>
  <c r="J397" i="1"/>
  <c r="K498" i="1"/>
  <c r="J498" i="1"/>
  <c r="J524" i="1"/>
  <c r="K524" i="1"/>
  <c r="J517" i="1"/>
  <c r="K517" i="1"/>
  <c r="K549" i="1"/>
  <c r="J549" i="1"/>
  <c r="J567" i="1"/>
  <c r="K567" i="1"/>
  <c r="K585" i="1"/>
  <c r="J585" i="1"/>
  <c r="K594" i="1"/>
  <c r="J594" i="1"/>
  <c r="J629" i="1"/>
  <c r="K629" i="1"/>
  <c r="J656" i="1"/>
  <c r="K656" i="1"/>
  <c r="J674" i="1"/>
  <c r="K674" i="1"/>
  <c r="J692" i="1"/>
  <c r="K692" i="1"/>
  <c r="J710" i="1"/>
  <c r="K710" i="1"/>
  <c r="J728" i="1"/>
  <c r="K728" i="1"/>
  <c r="L728" i="1" s="1"/>
  <c r="M728" i="1" s="1"/>
  <c r="J732" i="1"/>
  <c r="K732" i="1"/>
  <c r="J581" i="1"/>
  <c r="K581" i="1"/>
  <c r="J606" i="1"/>
  <c r="K606" i="1"/>
  <c r="J649" i="1"/>
  <c r="K649" i="1"/>
  <c r="K667" i="1"/>
  <c r="J667" i="1"/>
  <c r="J685" i="1"/>
  <c r="K685" i="1"/>
  <c r="L685" i="1" s="1"/>
  <c r="M685" i="1" s="1"/>
  <c r="K703" i="1"/>
  <c r="J703" i="1"/>
  <c r="J659" i="1"/>
  <c r="K659" i="1"/>
  <c r="J724" i="1"/>
  <c r="K724" i="1"/>
  <c r="J888" i="1"/>
  <c r="K888" i="1"/>
  <c r="K716" i="1"/>
  <c r="J716" i="1"/>
  <c r="K739" i="1"/>
  <c r="J739" i="1"/>
  <c r="J757" i="1"/>
  <c r="K757" i="1"/>
  <c r="K775" i="1"/>
  <c r="J775" i="1"/>
  <c r="J686" i="1"/>
  <c r="K686" i="1"/>
  <c r="J828" i="1"/>
  <c r="K828" i="1"/>
  <c r="K765" i="1"/>
  <c r="J765" i="1"/>
  <c r="J825" i="1"/>
  <c r="K825" i="1"/>
  <c r="L825" i="1" s="1"/>
  <c r="M825" i="1" s="1"/>
  <c r="K835" i="1"/>
  <c r="J835" i="1"/>
  <c r="J943" i="1"/>
  <c r="K943" i="1"/>
  <c r="K924" i="1"/>
  <c r="J924" i="1"/>
  <c r="J820" i="1"/>
  <c r="K820" i="1"/>
  <c r="L820" i="1" s="1"/>
  <c r="M820" i="1" s="1"/>
  <c r="K896" i="1"/>
  <c r="J896" i="1"/>
  <c r="J953" i="1"/>
  <c r="K953" i="1"/>
  <c r="L953" i="1" s="1"/>
  <c r="M953" i="1" s="1"/>
  <c r="J902" i="1"/>
  <c r="K902" i="1"/>
  <c r="J958" i="1"/>
  <c r="K958" i="1"/>
  <c r="J976" i="1"/>
  <c r="K976" i="1"/>
  <c r="J962" i="1"/>
  <c r="K962" i="1"/>
  <c r="L962" i="1" s="1"/>
  <c r="M962" i="1" s="1"/>
  <c r="J9" i="1"/>
  <c r="K9" i="1"/>
  <c r="K28" i="1"/>
  <c r="J28" i="1"/>
  <c r="J40" i="1"/>
  <c r="K40" i="1"/>
  <c r="K52" i="1"/>
  <c r="J52" i="1"/>
  <c r="J64" i="1"/>
  <c r="K64" i="1"/>
  <c r="J104" i="1"/>
  <c r="K104" i="1"/>
  <c r="L104" i="1" s="1"/>
  <c r="M104" i="1" s="1"/>
  <c r="J113" i="1"/>
  <c r="K113" i="1"/>
  <c r="J122" i="1"/>
  <c r="K122" i="1"/>
  <c r="L122" i="1" s="1"/>
  <c r="M122" i="1" s="1"/>
  <c r="J131" i="1"/>
  <c r="K131" i="1"/>
  <c r="J97" i="1"/>
  <c r="K97" i="1"/>
  <c r="J139" i="1"/>
  <c r="K139" i="1"/>
  <c r="J157" i="1"/>
  <c r="K157" i="1"/>
  <c r="L157" i="1" s="1"/>
  <c r="M157" i="1" s="1"/>
  <c r="J140" i="1"/>
  <c r="K140" i="1"/>
  <c r="K103" i="1"/>
  <c r="J103" i="1"/>
  <c r="K118" i="1"/>
  <c r="J118" i="1"/>
  <c r="J132" i="1"/>
  <c r="K132" i="1"/>
  <c r="J168" i="1"/>
  <c r="K168" i="1"/>
  <c r="K184" i="1"/>
  <c r="J184" i="1"/>
  <c r="J197" i="1"/>
  <c r="K197" i="1"/>
  <c r="J180" i="1"/>
  <c r="K180" i="1"/>
  <c r="L180" i="1" s="1"/>
  <c r="M180" i="1" s="1"/>
  <c r="K179" i="1"/>
  <c r="J179" i="1"/>
  <c r="K145" i="1"/>
  <c r="J145" i="1"/>
  <c r="J220" i="1"/>
  <c r="K220" i="1"/>
  <c r="J255" i="1"/>
  <c r="K255" i="1"/>
  <c r="L255" i="1" s="1"/>
  <c r="M255" i="1" s="1"/>
  <c r="J978" i="1"/>
  <c r="K978" i="1"/>
  <c r="K995" i="1"/>
  <c r="J995" i="1"/>
  <c r="K273" i="1"/>
  <c r="J273" i="1"/>
  <c r="J247" i="1"/>
  <c r="K247" i="1"/>
  <c r="K265" i="1"/>
  <c r="J265" i="1"/>
  <c r="K291" i="1"/>
  <c r="J291" i="1"/>
  <c r="J182" i="1"/>
  <c r="K182" i="1"/>
  <c r="K270" i="1"/>
  <c r="J270" i="1"/>
  <c r="K290" i="1"/>
  <c r="J290" i="1"/>
  <c r="J252" i="1"/>
  <c r="K252" i="1"/>
  <c r="J301" i="1"/>
  <c r="K301" i="1"/>
  <c r="J319" i="1"/>
  <c r="K319" i="1"/>
  <c r="L319" i="1" s="1"/>
  <c r="M319" i="1" s="1"/>
  <c r="K324" i="1"/>
  <c r="J324" i="1"/>
  <c r="K261" i="1"/>
  <c r="J261" i="1"/>
  <c r="K279" i="1"/>
  <c r="J279" i="1"/>
  <c r="J326" i="1"/>
  <c r="K326" i="1"/>
  <c r="J311" i="1"/>
  <c r="K311" i="1"/>
  <c r="K360" i="1"/>
  <c r="J360" i="1"/>
  <c r="J386" i="1"/>
  <c r="K386" i="1"/>
  <c r="J437" i="1"/>
  <c r="K437" i="1"/>
  <c r="L437" i="1" s="1"/>
  <c r="M437" i="1" s="1"/>
  <c r="J433" i="1"/>
  <c r="K433" i="1"/>
  <c r="J419" i="1"/>
  <c r="K419" i="1"/>
  <c r="K490" i="1"/>
  <c r="J490" i="1"/>
  <c r="J406" i="1"/>
  <c r="K406" i="1"/>
  <c r="L406" i="1" s="1"/>
  <c r="M406" i="1" s="1"/>
  <c r="J391" i="1"/>
  <c r="K391" i="1"/>
  <c r="J431" i="1"/>
  <c r="K431" i="1"/>
  <c r="L431" i="1" s="1"/>
  <c r="M431" i="1" s="1"/>
  <c r="J545" i="1"/>
  <c r="K545" i="1"/>
  <c r="J564" i="1"/>
  <c r="K564" i="1"/>
  <c r="J582" i="1"/>
  <c r="K582" i="1"/>
  <c r="J600" i="1"/>
  <c r="K600" i="1"/>
  <c r="L600" i="1" s="1"/>
  <c r="M600" i="1" s="1"/>
  <c r="J618" i="1"/>
  <c r="K618" i="1"/>
  <c r="J636" i="1"/>
  <c r="K636" i="1"/>
  <c r="L636" i="1" s="1"/>
  <c r="M636" i="1" s="1"/>
  <c r="K420" i="1"/>
  <c r="J420" i="1"/>
  <c r="J526" i="1"/>
  <c r="K526" i="1"/>
  <c r="J554" i="1"/>
  <c r="K554" i="1"/>
  <c r="J651" i="1"/>
  <c r="K651" i="1"/>
  <c r="L651" i="1" s="1"/>
  <c r="M651" i="1" s="1"/>
  <c r="J669" i="1"/>
  <c r="K669" i="1"/>
  <c r="J687" i="1"/>
  <c r="K687" i="1"/>
  <c r="L687" i="1" s="1"/>
  <c r="M687" i="1" s="1"/>
  <c r="K705" i="1"/>
  <c r="J705" i="1"/>
  <c r="J723" i="1"/>
  <c r="K723" i="1"/>
  <c r="J731" i="1"/>
  <c r="K731" i="1"/>
  <c r="J745" i="1"/>
  <c r="K745" i="1"/>
  <c r="L745" i="1" s="1"/>
  <c r="M745" i="1" s="1"/>
  <c r="J763" i="1"/>
  <c r="K763" i="1"/>
  <c r="J781" i="1"/>
  <c r="K781" i="1"/>
  <c r="L781" i="1" s="1"/>
  <c r="M781" i="1" s="1"/>
  <c r="J617" i="1"/>
  <c r="K617" i="1"/>
  <c r="J750" i="1"/>
  <c r="K750" i="1"/>
  <c r="J768" i="1"/>
  <c r="K768" i="1"/>
  <c r="J786" i="1"/>
  <c r="K786" i="1"/>
  <c r="L786" i="1" s="1"/>
  <c r="M786" i="1" s="1"/>
  <c r="J804" i="1"/>
  <c r="K804" i="1"/>
  <c r="K822" i="1"/>
  <c r="J822" i="1"/>
  <c r="J840" i="1"/>
  <c r="K840" i="1"/>
  <c r="J755" i="1"/>
  <c r="K755" i="1"/>
  <c r="J773" i="1"/>
  <c r="K773" i="1"/>
  <c r="J791" i="1"/>
  <c r="K791" i="1"/>
  <c r="L791" i="1" s="1"/>
  <c r="M791" i="1" s="1"/>
  <c r="J809" i="1"/>
  <c r="K809" i="1"/>
  <c r="J827" i="1"/>
  <c r="K827" i="1"/>
  <c r="L827" i="1" s="1"/>
  <c r="M827" i="1" s="1"/>
  <c r="J751" i="1"/>
  <c r="K751" i="1"/>
  <c r="J769" i="1"/>
  <c r="K769" i="1"/>
  <c r="J787" i="1"/>
  <c r="K787" i="1"/>
  <c r="J805" i="1"/>
  <c r="K805" i="1"/>
  <c r="L805" i="1" s="1"/>
  <c r="M805" i="1" s="1"/>
  <c r="K823" i="1"/>
  <c r="J823" i="1"/>
  <c r="J841" i="1"/>
  <c r="K841" i="1"/>
  <c r="L841" i="1" s="1"/>
  <c r="M841" i="1" s="1"/>
  <c r="J859" i="1"/>
  <c r="K859" i="1"/>
  <c r="J877" i="1"/>
  <c r="K877" i="1"/>
  <c r="J715" i="1"/>
  <c r="K715" i="1"/>
  <c r="J846" i="1"/>
  <c r="K846" i="1"/>
  <c r="L846" i="1" s="1"/>
  <c r="M846" i="1" s="1"/>
  <c r="J871" i="1"/>
  <c r="K871" i="1"/>
  <c r="K866" i="1"/>
  <c r="J866" i="1"/>
  <c r="J854" i="1"/>
  <c r="K854" i="1"/>
  <c r="J944" i="1"/>
  <c r="K944" i="1"/>
  <c r="J880" i="1"/>
  <c r="K880" i="1"/>
  <c r="J935" i="1"/>
  <c r="K935" i="1"/>
  <c r="L935" i="1" s="1"/>
  <c r="M935" i="1" s="1"/>
  <c r="J983" i="1"/>
  <c r="K983" i="1"/>
  <c r="J903" i="1"/>
  <c r="K903" i="1"/>
  <c r="L903" i="1" s="1"/>
  <c r="M903" i="1" s="1"/>
  <c r="J793" i="1"/>
  <c r="K793" i="1"/>
  <c r="K909" i="1"/>
  <c r="J909" i="1"/>
  <c r="J920" i="1"/>
  <c r="K920" i="1"/>
  <c r="K29" i="1"/>
  <c r="J29" i="1"/>
  <c r="J41" i="1"/>
  <c r="K41" i="1"/>
  <c r="K53" i="1"/>
  <c r="J53" i="1"/>
  <c r="K65" i="1"/>
  <c r="J65" i="1"/>
  <c r="J93" i="1"/>
  <c r="K93" i="1"/>
  <c r="J99" i="1"/>
  <c r="K99" i="1"/>
  <c r="J108" i="1"/>
  <c r="K108" i="1"/>
  <c r="L108" i="1" s="1"/>
  <c r="M108" i="1" s="1"/>
  <c r="J109" i="1"/>
  <c r="K109" i="1"/>
  <c r="K178" i="1"/>
  <c r="J178" i="1"/>
  <c r="K185" i="1"/>
  <c r="J185" i="1"/>
  <c r="J201" i="1"/>
  <c r="K201" i="1"/>
  <c r="J161" i="1"/>
  <c r="K161" i="1"/>
  <c r="J169" i="1"/>
  <c r="K169" i="1"/>
  <c r="L169" i="1" s="1"/>
  <c r="M169" i="1" s="1"/>
  <c r="K223" i="1"/>
  <c r="J223" i="1"/>
  <c r="K245" i="1"/>
  <c r="J245" i="1"/>
  <c r="J199" i="1"/>
  <c r="K199" i="1"/>
  <c r="J229" i="1"/>
  <c r="K229" i="1"/>
  <c r="J298" i="1"/>
  <c r="K298" i="1"/>
  <c r="J198" i="1"/>
  <c r="K198" i="1"/>
  <c r="L198" i="1" s="1"/>
  <c r="M198" i="1" s="1"/>
  <c r="K300" i="1"/>
  <c r="J300" i="1"/>
  <c r="K318" i="1"/>
  <c r="J318" i="1"/>
  <c r="K254" i="1"/>
  <c r="J254" i="1"/>
  <c r="J325" i="1"/>
  <c r="K325" i="1"/>
  <c r="K299" i="1"/>
  <c r="J299" i="1"/>
  <c r="K327" i="1"/>
  <c r="J327" i="1"/>
  <c r="K348" i="1"/>
  <c r="J348" i="1"/>
  <c r="J428" i="1"/>
  <c r="K428" i="1"/>
  <c r="L428" i="1" s="1"/>
  <c r="M428" i="1" s="1"/>
  <c r="K438" i="1"/>
  <c r="J438" i="1"/>
  <c r="K456" i="1"/>
  <c r="J456" i="1"/>
  <c r="K399" i="1"/>
  <c r="J399" i="1"/>
  <c r="J440" i="1"/>
  <c r="K440" i="1"/>
  <c r="L440" i="1" s="1"/>
  <c r="M440" i="1" s="1"/>
  <c r="J412" i="1"/>
  <c r="K412" i="1"/>
  <c r="J446" i="1"/>
  <c r="K446" i="1"/>
  <c r="L446" i="1" s="1"/>
  <c r="M446" i="1" s="1"/>
  <c r="J373" i="1"/>
  <c r="K373" i="1"/>
  <c r="K415" i="1"/>
  <c r="J415" i="1"/>
  <c r="K497" i="1"/>
  <c r="J497" i="1"/>
  <c r="K531" i="1"/>
  <c r="J531" i="1"/>
  <c r="K560" i="1"/>
  <c r="J560" i="1"/>
  <c r="J578" i="1"/>
  <c r="K578" i="1"/>
  <c r="L578" i="1" s="1"/>
  <c r="M578" i="1" s="1"/>
  <c r="J596" i="1"/>
  <c r="K596" i="1"/>
  <c r="J614" i="1"/>
  <c r="K614" i="1"/>
  <c r="J632" i="1"/>
  <c r="K632" i="1"/>
  <c r="J527" i="1"/>
  <c r="K527" i="1"/>
  <c r="L527" i="1" s="1"/>
  <c r="M527" i="1" s="1"/>
  <c r="J493" i="1"/>
  <c r="K493" i="1"/>
  <c r="J654" i="1"/>
  <c r="K654" i="1"/>
  <c r="L654" i="1" s="1"/>
  <c r="M654" i="1" s="1"/>
  <c r="J672" i="1"/>
  <c r="K672" i="1"/>
  <c r="J690" i="1"/>
  <c r="K690" i="1"/>
  <c r="J708" i="1"/>
  <c r="K708" i="1"/>
  <c r="K603" i="1"/>
  <c r="J603" i="1"/>
  <c r="J561" i="1"/>
  <c r="K561" i="1"/>
  <c r="K515" i="1"/>
  <c r="J515" i="1"/>
  <c r="J637" i="1"/>
  <c r="K637" i="1"/>
  <c r="J611" i="1"/>
  <c r="K611" i="1"/>
  <c r="K610" i="1"/>
  <c r="J610" i="1"/>
  <c r="J691" i="1"/>
  <c r="K691" i="1"/>
  <c r="L691" i="1" s="1"/>
  <c r="M691" i="1" s="1"/>
  <c r="J675" i="1"/>
  <c r="K675" i="1"/>
  <c r="J711" i="1"/>
  <c r="K711" i="1"/>
  <c r="L711" i="1" s="1"/>
  <c r="M711" i="1" s="1"/>
  <c r="J684" i="1"/>
  <c r="K684" i="1"/>
  <c r="J744" i="1"/>
  <c r="K744" i="1"/>
  <c r="J762" i="1"/>
  <c r="K762" i="1"/>
  <c r="J780" i="1"/>
  <c r="K780" i="1"/>
  <c r="L780" i="1" s="1"/>
  <c r="M780" i="1" s="1"/>
  <c r="J798" i="1"/>
  <c r="K798" i="1"/>
  <c r="J803" i="1"/>
  <c r="K803" i="1"/>
  <c r="L803" i="1" s="1"/>
  <c r="M803" i="1" s="1"/>
  <c r="J892" i="1"/>
  <c r="K892" i="1"/>
  <c r="J901" i="1"/>
  <c r="K901" i="1"/>
  <c r="J910" i="1"/>
  <c r="K910" i="1"/>
  <c r="K919" i="1"/>
  <c r="J919" i="1"/>
  <c r="J802" i="1"/>
  <c r="K802" i="1"/>
  <c r="J774" i="1"/>
  <c r="K774" i="1"/>
  <c r="L774" i="1" s="1"/>
  <c r="M774" i="1" s="1"/>
  <c r="J857" i="1"/>
  <c r="K857" i="1"/>
  <c r="J875" i="1"/>
  <c r="K875" i="1"/>
  <c r="J928" i="1"/>
  <c r="K928" i="1"/>
  <c r="J936" i="1"/>
  <c r="K936" i="1"/>
  <c r="L936" i="1" s="1"/>
  <c r="M936" i="1" s="1"/>
  <c r="J852" i="1"/>
  <c r="K852" i="1"/>
  <c r="J966" i="1"/>
  <c r="K966" i="1"/>
  <c r="L966" i="1" s="1"/>
  <c r="M966" i="1" s="1"/>
  <c r="J905" i="1"/>
  <c r="K905" i="1"/>
  <c r="K883" i="1"/>
  <c r="J883" i="1"/>
  <c r="J826" i="1"/>
  <c r="K826" i="1"/>
  <c r="K933" i="1"/>
  <c r="J933" i="1"/>
  <c r="K971" i="1"/>
  <c r="J971" i="1"/>
  <c r="J911" i="1"/>
  <c r="K911" i="1"/>
  <c r="L911" i="1" s="1"/>
  <c r="M911" i="1" s="1"/>
  <c r="K992" i="1"/>
  <c r="J992" i="1"/>
  <c r="J4" i="1"/>
  <c r="K4" i="1"/>
  <c r="J13" i="1"/>
  <c r="K13" i="1"/>
  <c r="J30" i="1"/>
  <c r="K30" i="1"/>
  <c r="L30" i="1" s="1"/>
  <c r="M30" i="1" s="1"/>
  <c r="J42" i="1"/>
  <c r="K42" i="1"/>
  <c r="J54" i="1"/>
  <c r="K54" i="1"/>
  <c r="L54" i="1" s="1"/>
  <c r="M54" i="1" s="1"/>
  <c r="J66" i="1"/>
  <c r="K66" i="1"/>
  <c r="J67" i="1"/>
  <c r="K67" i="1"/>
  <c r="J84" i="1"/>
  <c r="K84" i="1"/>
  <c r="J68" i="1"/>
  <c r="K68" i="1"/>
  <c r="L68" i="1" s="1"/>
  <c r="M68" i="1" s="1"/>
  <c r="J121" i="1"/>
  <c r="K121" i="1"/>
  <c r="J135" i="1"/>
  <c r="K135" i="1"/>
  <c r="L135" i="1" s="1"/>
  <c r="M135" i="1" s="1"/>
  <c r="K112" i="1"/>
  <c r="J112" i="1"/>
  <c r="J127" i="1"/>
  <c r="K127" i="1"/>
  <c r="J151" i="1"/>
  <c r="K151" i="1"/>
  <c r="J150" i="1"/>
  <c r="K150" i="1"/>
  <c r="L150" i="1" s="1"/>
  <c r="M150" i="1" s="1"/>
  <c r="J155" i="1"/>
  <c r="K155" i="1"/>
  <c r="J170" i="1"/>
  <c r="K170" i="1"/>
  <c r="L170" i="1" s="1"/>
  <c r="M170" i="1" s="1"/>
  <c r="J189" i="1"/>
  <c r="K189" i="1"/>
  <c r="J172" i="1"/>
  <c r="K172" i="1"/>
  <c r="K209" i="1"/>
  <c r="J209" i="1"/>
  <c r="K160" i="1"/>
  <c r="J160" i="1"/>
  <c r="J238" i="1"/>
  <c r="K238" i="1"/>
  <c r="K215" i="1"/>
  <c r="J215" i="1"/>
  <c r="J224" i="1"/>
  <c r="K224" i="1"/>
  <c r="J218" i="1"/>
  <c r="K218" i="1"/>
  <c r="K281" i="1"/>
  <c r="J281" i="1"/>
  <c r="K282" i="1"/>
  <c r="J282" i="1"/>
  <c r="K294" i="1"/>
  <c r="J294" i="1"/>
  <c r="K339" i="1"/>
  <c r="J339" i="1"/>
  <c r="J337" i="1"/>
  <c r="K337" i="1"/>
  <c r="J364" i="1"/>
  <c r="K364" i="1"/>
  <c r="K354" i="1"/>
  <c r="J354" i="1"/>
  <c r="J341" i="1"/>
  <c r="K341" i="1"/>
  <c r="L341" i="1" s="1"/>
  <c r="M341" i="1" s="1"/>
  <c r="J368" i="1"/>
  <c r="K368" i="1"/>
  <c r="K450" i="1"/>
  <c r="J450" i="1"/>
  <c r="K468" i="1"/>
  <c r="J468" i="1"/>
  <c r="K486" i="1"/>
  <c r="J486" i="1"/>
  <c r="J452" i="1"/>
  <c r="K452" i="1"/>
  <c r="J470" i="1"/>
  <c r="K470" i="1"/>
  <c r="L470" i="1" s="1"/>
  <c r="M470" i="1" s="1"/>
  <c r="J488" i="1"/>
  <c r="K488" i="1"/>
  <c r="J418" i="1"/>
  <c r="K418" i="1"/>
  <c r="L418" i="1" s="1"/>
  <c r="M418" i="1" s="1"/>
  <c r="K426" i="1"/>
  <c r="J426" i="1"/>
  <c r="J449" i="1"/>
  <c r="K449" i="1"/>
  <c r="J475" i="1"/>
  <c r="K475" i="1"/>
  <c r="K381" i="1"/>
  <c r="J381" i="1"/>
  <c r="J503" i="1"/>
  <c r="K503" i="1"/>
  <c r="J521" i="1"/>
  <c r="K521" i="1"/>
  <c r="L521" i="1" s="1"/>
  <c r="M521" i="1" s="1"/>
  <c r="K539" i="1"/>
  <c r="J539" i="1"/>
  <c r="K472" i="1"/>
  <c r="J472" i="1"/>
  <c r="J460" i="1"/>
  <c r="K460" i="1"/>
  <c r="K510" i="1"/>
  <c r="J510" i="1"/>
  <c r="K528" i="1"/>
  <c r="J528" i="1"/>
  <c r="J442" i="1"/>
  <c r="K442" i="1"/>
  <c r="L442" i="1" s="1"/>
  <c r="M442" i="1" s="1"/>
  <c r="K471" i="1"/>
  <c r="J471" i="1"/>
  <c r="J532" i="1"/>
  <c r="K532" i="1"/>
  <c r="J494" i="1"/>
  <c r="K494" i="1"/>
  <c r="J509" i="1"/>
  <c r="K509" i="1"/>
  <c r="L509" i="1" s="1"/>
  <c r="M509" i="1" s="1"/>
  <c r="J547" i="1"/>
  <c r="K547" i="1"/>
  <c r="J565" i="1"/>
  <c r="K565" i="1"/>
  <c r="L565" i="1" s="1"/>
  <c r="M565" i="1" s="1"/>
  <c r="J583" i="1"/>
  <c r="K583" i="1"/>
  <c r="J601" i="1"/>
  <c r="K601" i="1"/>
  <c r="K522" i="1"/>
  <c r="J522" i="1"/>
  <c r="J562" i="1"/>
  <c r="K562" i="1"/>
  <c r="L562" i="1" s="1"/>
  <c r="M562" i="1" s="1"/>
  <c r="J580" i="1"/>
  <c r="K580" i="1"/>
  <c r="J598" i="1"/>
  <c r="K598" i="1"/>
  <c r="L598" i="1" s="1"/>
  <c r="M598" i="1" s="1"/>
  <c r="J616" i="1"/>
  <c r="K616" i="1"/>
  <c r="J506" i="1"/>
  <c r="K506" i="1"/>
  <c r="J409" i="1"/>
  <c r="K409" i="1"/>
  <c r="J533" i="1"/>
  <c r="K533" i="1"/>
  <c r="L533" i="1" s="1"/>
  <c r="M533" i="1" s="1"/>
  <c r="K608" i="1"/>
  <c r="J608" i="1"/>
  <c r="J655" i="1"/>
  <c r="K655" i="1"/>
  <c r="L655" i="1" s="1"/>
  <c r="M655" i="1" s="1"/>
  <c r="J638" i="1"/>
  <c r="K638" i="1"/>
  <c r="J628" i="1"/>
  <c r="K628" i="1"/>
  <c r="J584" i="1"/>
  <c r="K584" i="1"/>
  <c r="J615" i="1"/>
  <c r="K615" i="1"/>
  <c r="L615" i="1" s="1"/>
  <c r="M615" i="1" s="1"/>
  <c r="J695" i="1"/>
  <c r="K695" i="1"/>
  <c r="K721" i="1"/>
  <c r="J721" i="1"/>
  <c r="K720" i="1"/>
  <c r="J720" i="1"/>
  <c r="K860" i="1"/>
  <c r="J860" i="1"/>
  <c r="J861" i="1"/>
  <c r="K861" i="1"/>
  <c r="J808" i="1"/>
  <c r="K808" i="1"/>
  <c r="L808" i="1" s="1"/>
  <c r="M808" i="1" s="1"/>
  <c r="J853" i="1"/>
  <c r="K853" i="1"/>
  <c r="J858" i="1"/>
  <c r="K858" i="1"/>
  <c r="L858" i="1" s="1"/>
  <c r="M858" i="1" s="1"/>
  <c r="K955" i="1"/>
  <c r="J955" i="1"/>
  <c r="J973" i="1"/>
  <c r="K973" i="1"/>
  <c r="K991" i="1"/>
  <c r="J991" i="1"/>
  <c r="J951" i="1"/>
  <c r="K951" i="1"/>
  <c r="L951" i="1" s="1"/>
  <c r="M951" i="1" s="1"/>
  <c r="J969" i="1"/>
  <c r="K969" i="1"/>
  <c r="J987" i="1"/>
  <c r="K987" i="1"/>
  <c r="L987" i="1" s="1"/>
  <c r="M987" i="1" s="1"/>
  <c r="J912" i="1"/>
  <c r="K912" i="1"/>
  <c r="J918" i="1"/>
  <c r="K918" i="1"/>
  <c r="J874" i="1"/>
  <c r="K874" i="1"/>
  <c r="J963" i="1"/>
  <c r="K963" i="1"/>
  <c r="L963" i="1" s="1"/>
  <c r="M963" i="1" s="1"/>
  <c r="K981" i="1"/>
  <c r="J981" i="1"/>
  <c r="J999" i="1"/>
  <c r="K999" i="1"/>
  <c r="L999" i="1" s="1"/>
  <c r="M999" i="1" s="1"/>
  <c r="J959" i="1"/>
  <c r="K959" i="1"/>
  <c r="J977" i="1"/>
  <c r="K977" i="1"/>
  <c r="J957" i="1"/>
  <c r="K957" i="1"/>
  <c r="J5" i="1"/>
  <c r="K5" i="1"/>
  <c r="L5" i="1" s="1"/>
  <c r="M5" i="1" s="1"/>
  <c r="K31" i="1"/>
  <c r="J31" i="1"/>
  <c r="J43" i="1"/>
  <c r="K43" i="1"/>
  <c r="L43" i="1" s="1"/>
  <c r="M43" i="1" s="1"/>
  <c r="J55" i="1"/>
  <c r="K55" i="1"/>
  <c r="J14" i="1"/>
  <c r="K14" i="1"/>
  <c r="J81" i="1"/>
  <c r="K81" i="1"/>
  <c r="J85" i="1"/>
  <c r="K85" i="1"/>
  <c r="L85" i="1" s="1"/>
  <c r="M85" i="1" s="1"/>
  <c r="J77" i="1"/>
  <c r="K77" i="1"/>
  <c r="J74" i="1"/>
  <c r="K74" i="1"/>
  <c r="L74" i="1" s="1"/>
  <c r="M74" i="1" s="1"/>
  <c r="J165" i="1"/>
  <c r="K165" i="1"/>
  <c r="J129" i="1"/>
  <c r="K129" i="1"/>
  <c r="J186" i="1"/>
  <c r="K186" i="1"/>
  <c r="J171" i="1"/>
  <c r="K171" i="1"/>
  <c r="L171" i="1" s="1"/>
  <c r="M171" i="1" s="1"/>
  <c r="K190" i="1"/>
  <c r="J190" i="1"/>
  <c r="J244" i="1"/>
  <c r="K244" i="1"/>
  <c r="L244" i="1" s="1"/>
  <c r="M244" i="1" s="1"/>
  <c r="J262" i="1"/>
  <c r="K262" i="1"/>
  <c r="J240" i="1"/>
  <c r="K240" i="1"/>
  <c r="K258" i="1"/>
  <c r="J258" i="1"/>
  <c r="K276" i="1"/>
  <c r="J276" i="1"/>
  <c r="J239" i="1"/>
  <c r="K239" i="1"/>
  <c r="J329" i="1"/>
  <c r="K329" i="1"/>
  <c r="L329" i="1" s="1"/>
  <c r="M329" i="1" s="1"/>
  <c r="K303" i="1"/>
  <c r="J303" i="1"/>
  <c r="K315" i="1"/>
  <c r="J315" i="1"/>
  <c r="K347" i="1"/>
  <c r="J347" i="1"/>
  <c r="K372" i="1"/>
  <c r="J372" i="1"/>
  <c r="J317" i="1"/>
  <c r="K317" i="1"/>
  <c r="J421" i="1"/>
  <c r="K421" i="1"/>
  <c r="L421" i="1" s="1"/>
  <c r="M421" i="1" s="1"/>
  <c r="J416" i="1"/>
  <c r="K416" i="1"/>
  <c r="K402" i="1"/>
  <c r="J402" i="1"/>
  <c r="K435" i="1"/>
  <c r="J435" i="1"/>
  <c r="K454" i="1"/>
  <c r="J454" i="1"/>
  <c r="J476" i="1"/>
  <c r="K476" i="1"/>
  <c r="K480" i="1"/>
  <c r="J480" i="1"/>
  <c r="K485" i="1"/>
  <c r="J485" i="1"/>
  <c r="J377" i="1"/>
  <c r="K377" i="1"/>
  <c r="K501" i="1"/>
  <c r="J501" i="1"/>
  <c r="K389" i="1"/>
  <c r="J389" i="1"/>
  <c r="J546" i="1"/>
  <c r="K546" i="1"/>
  <c r="K453" i="1"/>
  <c r="J453" i="1"/>
  <c r="K523" i="1"/>
  <c r="J523" i="1"/>
  <c r="J534" i="1"/>
  <c r="K534" i="1"/>
  <c r="J439" i="1"/>
  <c r="K439" i="1"/>
  <c r="K536" i="1"/>
  <c r="J536" i="1"/>
  <c r="K572" i="1"/>
  <c r="J572" i="1"/>
  <c r="J639" i="1"/>
  <c r="K639" i="1"/>
  <c r="L639" i="1" s="1"/>
  <c r="M639" i="1" s="1"/>
  <c r="J735" i="1"/>
  <c r="K735" i="1"/>
  <c r="K657" i="1"/>
  <c r="J657" i="1"/>
  <c r="J733" i="1"/>
  <c r="K733" i="1"/>
  <c r="J575" i="1"/>
  <c r="K575" i="1"/>
  <c r="L575" i="1" s="1"/>
  <c r="M575" i="1" s="1"/>
  <c r="J740" i="1"/>
  <c r="K740" i="1"/>
  <c r="J758" i="1"/>
  <c r="K758" i="1"/>
  <c r="L758" i="1" s="1"/>
  <c r="M758" i="1" s="1"/>
  <c r="K776" i="1"/>
  <c r="J776" i="1"/>
  <c r="K650" i="1"/>
  <c r="J650" i="1"/>
  <c r="K680" i="1"/>
  <c r="J680" i="1"/>
  <c r="K752" i="1"/>
  <c r="J752" i="1"/>
  <c r="J770" i="1"/>
  <c r="K770" i="1"/>
  <c r="K788" i="1"/>
  <c r="J788" i="1"/>
  <c r="J806" i="1"/>
  <c r="K806" i="1"/>
  <c r="K824" i="1"/>
  <c r="J824" i="1"/>
  <c r="J842" i="1"/>
  <c r="K842" i="1"/>
  <c r="K548" i="1"/>
  <c r="J548" i="1"/>
  <c r="J689" i="1"/>
  <c r="K689" i="1"/>
  <c r="J670" i="1"/>
  <c r="K670" i="1"/>
  <c r="L670" i="1" s="1"/>
  <c r="M670" i="1" s="1"/>
  <c r="J884" i="1"/>
  <c r="K884" i="1"/>
  <c r="J879" i="1"/>
  <c r="K879" i="1"/>
  <c r="J812" i="1"/>
  <c r="K812" i="1"/>
  <c r="J747" i="1"/>
  <c r="K747" i="1"/>
  <c r="L747" i="1" s="1"/>
  <c r="M747" i="1" s="1"/>
  <c r="J855" i="1"/>
  <c r="K855" i="1"/>
  <c r="J864" i="1"/>
  <c r="K864" i="1"/>
  <c r="L864" i="1" s="1"/>
  <c r="M864" i="1" s="1"/>
  <c r="J961" i="1"/>
  <c r="K961" i="1"/>
  <c r="K838" i="1"/>
  <c r="J838" i="1"/>
  <c r="J890" i="1"/>
  <c r="K890" i="1"/>
  <c r="J1001" i="1"/>
  <c r="K1001" i="1"/>
  <c r="L1001" i="1" s="1"/>
  <c r="M1001" i="1" s="1"/>
  <c r="J947" i="1"/>
  <c r="K947" i="1"/>
  <c r="J989" i="1"/>
  <c r="K989" i="1"/>
  <c r="L989" i="1" s="1"/>
  <c r="M989" i="1" s="1"/>
  <c r="J923" i="1"/>
  <c r="K923" i="1"/>
  <c r="J914" i="1"/>
  <c r="K914" i="1"/>
  <c r="J948" i="1"/>
  <c r="K948" i="1"/>
  <c r="K921" i="1"/>
  <c r="J921" i="1"/>
  <c r="J2" i="1"/>
  <c r="L2" i="1" s="1"/>
  <c r="M2" i="1" s="1"/>
  <c r="L828" i="1" l="1"/>
  <c r="M828" i="1" s="1"/>
  <c r="L888" i="1"/>
  <c r="M888" i="1" s="1"/>
  <c r="L649" i="1"/>
  <c r="M649" i="1" s="1"/>
  <c r="L692" i="1"/>
  <c r="M692" i="1" s="1"/>
  <c r="L567" i="1"/>
  <c r="M567" i="1" s="1"/>
  <c r="L448" i="1"/>
  <c r="M448" i="1" s="1"/>
  <c r="L550" i="1"/>
  <c r="M550" i="1" s="1"/>
  <c r="L383" i="1"/>
  <c r="M383" i="1" s="1"/>
  <c r="L295" i="1"/>
  <c r="M295" i="1" s="1"/>
  <c r="L241" i="1"/>
  <c r="M241" i="1" s="1"/>
  <c r="L154" i="1"/>
  <c r="M154" i="1" s="1"/>
  <c r="L39" i="1"/>
  <c r="M39" i="1" s="1"/>
  <c r="L894" i="1"/>
  <c r="M894" i="1" s="1"/>
  <c r="L679" i="1"/>
  <c r="M679" i="1" s="1"/>
  <c r="L544" i="1"/>
  <c r="M544" i="1" s="1"/>
  <c r="L346" i="1"/>
  <c r="M346" i="1" s="1"/>
  <c r="L156" i="1"/>
  <c r="M156" i="1" s="1"/>
  <c r="L50" i="1"/>
  <c r="M50" i="1" s="1"/>
  <c r="L931" i="1"/>
  <c r="M931" i="1" s="1"/>
  <c r="L872" i="1"/>
  <c r="M872" i="1" s="1"/>
  <c r="L898" i="1"/>
  <c r="M898" i="1" s="1"/>
  <c r="L797" i="1"/>
  <c r="M797" i="1" s="1"/>
  <c r="L785" i="1"/>
  <c r="M785" i="1" s="1"/>
  <c r="L642" i="1"/>
  <c r="M642" i="1" s="1"/>
  <c r="L469" i="1"/>
  <c r="M469" i="1" s="1"/>
  <c r="L234" i="1"/>
  <c r="M234" i="1" s="1"/>
  <c r="L249" i="1"/>
  <c r="M249" i="1" s="1"/>
  <c r="L164" i="1"/>
  <c r="M164" i="1" s="1"/>
  <c r="L83" i="1"/>
  <c r="M83" i="1" s="1"/>
  <c r="L863" i="1"/>
  <c r="M863" i="1" s="1"/>
  <c r="L960" i="1"/>
  <c r="M960" i="1" s="1"/>
  <c r="L865" i="1"/>
  <c r="M865" i="1" s="1"/>
  <c r="L599" i="1"/>
  <c r="M599" i="1" s="1"/>
  <c r="L625" i="1"/>
  <c r="M625" i="1" s="1"/>
  <c r="L403" i="1"/>
  <c r="M403" i="1" s="1"/>
  <c r="L537" i="1"/>
  <c r="M537" i="1" s="1"/>
  <c r="L413" i="1"/>
  <c r="M413" i="1" s="1"/>
  <c r="L277" i="1"/>
  <c r="M277" i="1" s="1"/>
  <c r="L236" i="1"/>
  <c r="M236" i="1" s="1"/>
  <c r="L95" i="1"/>
  <c r="M95" i="1" s="1"/>
  <c r="L119" i="1"/>
  <c r="M119" i="1" s="1"/>
  <c r="L36" i="1"/>
  <c r="M36" i="1" s="1"/>
  <c r="L994" i="1"/>
  <c r="M994" i="1" s="1"/>
  <c r="L848" i="1"/>
  <c r="M848" i="1" s="1"/>
  <c r="L671" i="1"/>
  <c r="M671" i="1" s="1"/>
  <c r="L885" i="1"/>
  <c r="M885" i="1" s="1"/>
  <c r="L634" i="1"/>
  <c r="M634" i="1" s="1"/>
  <c r="L645" i="1"/>
  <c r="M645" i="1" s="1"/>
  <c r="L605" i="1"/>
  <c r="M605" i="1" s="1"/>
  <c r="L356" i="1"/>
  <c r="M356" i="1" s="1"/>
  <c r="L212" i="1"/>
  <c r="M212" i="1" s="1"/>
  <c r="L141" i="1"/>
  <c r="M141" i="1" s="1"/>
  <c r="L23" i="1"/>
  <c r="M23" i="1" s="1"/>
  <c r="L722" i="1"/>
  <c r="M722" i="1" s="1"/>
  <c r="L867" i="1"/>
  <c r="M867" i="1" s="1"/>
  <c r="L713" i="1"/>
  <c r="M713" i="1" s="1"/>
  <c r="L796" i="1"/>
  <c r="M796" i="1" s="1"/>
  <c r="L800" i="1"/>
  <c r="M800" i="1" s="1"/>
  <c r="L813" i="1"/>
  <c r="M813" i="1" s="1"/>
  <c r="L772" i="1"/>
  <c r="M772" i="1" s="1"/>
  <c r="L382" i="1"/>
  <c r="M382" i="1" s="1"/>
  <c r="L292" i="1"/>
  <c r="M292" i="1" s="1"/>
  <c r="L117" i="1"/>
  <c r="M117" i="1" s="1"/>
  <c r="L166" i="1"/>
  <c r="M166" i="1" s="1"/>
  <c r="L213" i="1"/>
  <c r="M213" i="1" s="1"/>
  <c r="L18" i="1"/>
  <c r="M18" i="1" s="1"/>
  <c r="L886" i="1"/>
  <c r="M886" i="1" s="1"/>
  <c r="L913" i="1"/>
  <c r="M913" i="1" s="1"/>
  <c r="L748" i="1"/>
  <c r="M748" i="1" s="1"/>
  <c r="L558" i="1"/>
  <c r="M558" i="1" s="1"/>
  <c r="L499" i="1"/>
  <c r="M499" i="1" s="1"/>
  <c r="L352" i="1"/>
  <c r="M352" i="1" s="1"/>
  <c r="L250" i="1"/>
  <c r="M250" i="1" s="1"/>
  <c r="L210" i="1"/>
  <c r="M210" i="1" s="1"/>
  <c r="L133" i="1"/>
  <c r="M133" i="1" s="1"/>
  <c r="L33" i="1"/>
  <c r="M33" i="1" s="1"/>
  <c r="L897" i="1"/>
  <c r="M897" i="1" s="1"/>
  <c r="L697" i="1"/>
  <c r="M697" i="1" s="1"/>
  <c r="L641" i="1"/>
  <c r="M641" i="1" s="1"/>
  <c r="L491" i="1"/>
  <c r="M491" i="1" s="1"/>
  <c r="L332" i="1"/>
  <c r="M332" i="1" s="1"/>
  <c r="L296" i="1"/>
  <c r="M296" i="1" s="1"/>
  <c r="L194" i="1"/>
  <c r="M194" i="1" s="1"/>
  <c r="L107" i="1"/>
  <c r="M107" i="1" s="1"/>
  <c r="L12" i="1"/>
  <c r="M12" i="1" s="1"/>
  <c r="L500" i="1"/>
  <c r="M500" i="1" s="1"/>
  <c r="L188" i="1"/>
  <c r="M188" i="1" s="1"/>
  <c r="L970" i="1"/>
  <c r="M970" i="1" s="1"/>
  <c r="L706" i="1"/>
  <c r="M706" i="1" s="1"/>
  <c r="L552" i="1"/>
  <c r="M552" i="1" s="1"/>
  <c r="L82" i="1"/>
  <c r="M82" i="1" s="1"/>
  <c r="L3" i="1"/>
  <c r="M3" i="1" s="1"/>
  <c r="L948" i="1"/>
  <c r="M948" i="1" s="1"/>
  <c r="L890" i="1"/>
  <c r="M890" i="1" s="1"/>
  <c r="L812" i="1"/>
  <c r="M812" i="1" s="1"/>
  <c r="L842" i="1"/>
  <c r="M842" i="1" s="1"/>
  <c r="L733" i="1"/>
  <c r="M733" i="1" s="1"/>
  <c r="L439" i="1"/>
  <c r="M439" i="1" s="1"/>
  <c r="L186" i="1"/>
  <c r="M186" i="1" s="1"/>
  <c r="L81" i="1"/>
  <c r="M81" i="1" s="1"/>
  <c r="L957" i="1"/>
  <c r="M957" i="1" s="1"/>
  <c r="L874" i="1"/>
  <c r="M874" i="1" s="1"/>
  <c r="L861" i="1"/>
  <c r="M861" i="1" s="1"/>
  <c r="L584" i="1"/>
  <c r="M584" i="1" s="1"/>
  <c r="L409" i="1"/>
  <c r="M409" i="1" s="1"/>
  <c r="L494" i="1"/>
  <c r="M494" i="1" s="1"/>
  <c r="L460" i="1"/>
  <c r="M460" i="1" s="1"/>
  <c r="L475" i="1"/>
  <c r="M475" i="1" s="1"/>
  <c r="L452" i="1"/>
  <c r="M452" i="1" s="1"/>
  <c r="L151" i="1"/>
  <c r="M151" i="1" s="1"/>
  <c r="L84" i="1"/>
  <c r="M84" i="1" s="1"/>
  <c r="L13" i="1"/>
  <c r="M13" i="1" s="1"/>
  <c r="L826" i="1"/>
  <c r="M826" i="1" s="1"/>
  <c r="L928" i="1"/>
  <c r="M928" i="1" s="1"/>
  <c r="L910" i="1"/>
  <c r="M910" i="1" s="1"/>
  <c r="L762" i="1"/>
  <c r="M762" i="1" s="1"/>
  <c r="L708" i="1"/>
  <c r="M708" i="1" s="1"/>
  <c r="L632" i="1"/>
  <c r="M632" i="1" s="1"/>
  <c r="L298" i="1"/>
  <c r="M298" i="1" s="1"/>
  <c r="L161" i="1"/>
  <c r="M161" i="1" s="1"/>
  <c r="L99" i="1"/>
  <c r="M99" i="1" s="1"/>
  <c r="L920" i="1"/>
  <c r="M920" i="1" s="1"/>
  <c r="L880" i="1"/>
  <c r="M880" i="1" s="1"/>
  <c r="L715" i="1"/>
  <c r="M715" i="1" s="1"/>
  <c r="L787" i="1"/>
  <c r="M787" i="1" s="1"/>
  <c r="L773" i="1"/>
  <c r="M773" i="1" s="1"/>
  <c r="L768" i="1"/>
  <c r="M768" i="1" s="1"/>
  <c r="L731" i="1"/>
  <c r="M731" i="1" s="1"/>
  <c r="L554" i="1"/>
  <c r="M554" i="1" s="1"/>
  <c r="L582" i="1"/>
  <c r="M582" i="1" s="1"/>
  <c r="L311" i="1"/>
  <c r="M311" i="1" s="1"/>
  <c r="L301" i="1"/>
  <c r="M301" i="1" s="1"/>
  <c r="L220" i="1"/>
  <c r="M220" i="1" s="1"/>
  <c r="L168" i="1"/>
  <c r="M168" i="1" s="1"/>
  <c r="L139" i="1"/>
  <c r="M139" i="1" s="1"/>
  <c r="L64" i="1"/>
  <c r="M64" i="1" s="1"/>
  <c r="L976" i="1"/>
  <c r="M976" i="1" s="1"/>
  <c r="L686" i="1"/>
  <c r="M686" i="1" s="1"/>
  <c r="L724" i="1"/>
  <c r="M724" i="1" s="1"/>
  <c r="L606" i="1"/>
  <c r="M606" i="1" s="1"/>
  <c r="L674" i="1"/>
  <c r="M674" i="1" s="1"/>
  <c r="L640" i="1"/>
  <c r="M640" i="1" s="1"/>
  <c r="L467" i="1"/>
  <c r="M467" i="1" s="1"/>
  <c r="L204" i="1"/>
  <c r="M204" i="1" s="1"/>
  <c r="L100" i="1"/>
  <c r="M100" i="1" s="1"/>
  <c r="L27" i="1"/>
  <c r="M27" i="1" s="1"/>
  <c r="L941" i="1"/>
  <c r="M941" i="1" s="1"/>
  <c r="L688" i="1"/>
  <c r="M688" i="1" s="1"/>
  <c r="L484" i="1"/>
  <c r="M484" i="1" s="1"/>
  <c r="L280" i="1"/>
  <c r="M280" i="1" s="1"/>
  <c r="L260" i="1"/>
  <c r="M260" i="1" s="1"/>
  <c r="L98" i="1"/>
  <c r="M98" i="1" s="1"/>
  <c r="L38" i="1"/>
  <c r="M38" i="1" s="1"/>
  <c r="L893" i="1"/>
  <c r="M893" i="1" s="1"/>
  <c r="L889" i="1"/>
  <c r="M889" i="1" s="1"/>
  <c r="L779" i="1"/>
  <c r="M779" i="1" s="1"/>
  <c r="L590" i="1"/>
  <c r="M590" i="1" s="1"/>
  <c r="L487" i="1"/>
  <c r="M487" i="1" s="1"/>
  <c r="L361" i="1"/>
  <c r="M361" i="1" s="1"/>
  <c r="L211" i="1"/>
  <c r="M211" i="1" s="1"/>
  <c r="L142" i="1"/>
  <c r="M142" i="1" s="1"/>
  <c r="L61" i="1"/>
  <c r="M61" i="1" s="1"/>
  <c r="L950" i="1"/>
  <c r="M950" i="1" s="1"/>
  <c r="L927" i="1"/>
  <c r="M927" i="1" s="1"/>
  <c r="L982" i="1"/>
  <c r="M982" i="1" s="1"/>
  <c r="L821" i="1"/>
  <c r="M821" i="1" s="1"/>
  <c r="L664" i="1"/>
  <c r="M664" i="1" s="1"/>
  <c r="L334" i="1"/>
  <c r="M334" i="1" s="1"/>
  <c r="L187" i="1"/>
  <c r="M187" i="1" s="1"/>
  <c r="L73" i="1"/>
  <c r="M73" i="1" s="1"/>
  <c r="L8" i="1"/>
  <c r="M8" i="1" s="1"/>
  <c r="L979" i="1"/>
  <c r="M979" i="1" s="1"/>
  <c r="L734" i="1"/>
  <c r="M734" i="1" s="1"/>
  <c r="L778" i="1"/>
  <c r="M778" i="1" s="1"/>
  <c r="L782" i="1"/>
  <c r="M782" i="1" s="1"/>
  <c r="L795" i="1"/>
  <c r="M795" i="1" s="1"/>
  <c r="L754" i="1"/>
  <c r="M754" i="1" s="1"/>
  <c r="L678" i="1"/>
  <c r="M678" i="1" s="1"/>
  <c r="L627" i="1"/>
  <c r="M627" i="1" s="1"/>
  <c r="L451" i="1"/>
  <c r="M451" i="1" s="1"/>
  <c r="L350" i="1"/>
  <c r="M350" i="1" s="1"/>
  <c r="L313" i="1"/>
  <c r="M313" i="1" s="1"/>
  <c r="L195" i="1"/>
  <c r="M195" i="1" s="1"/>
  <c r="L146" i="1"/>
  <c r="M146" i="1" s="1"/>
  <c r="L70" i="1"/>
  <c r="M70" i="1" s="1"/>
  <c r="L7" i="1"/>
  <c r="M7" i="1" s="1"/>
  <c r="L993" i="1"/>
  <c r="M993" i="1" s="1"/>
  <c r="L904" i="1"/>
  <c r="M904" i="1" s="1"/>
  <c r="L727" i="1"/>
  <c r="M727" i="1" s="1"/>
  <c r="L643" i="1"/>
  <c r="M643" i="1" s="1"/>
  <c r="L647" i="1"/>
  <c r="M647" i="1" s="1"/>
  <c r="L455" i="1"/>
  <c r="M455" i="1" s="1"/>
  <c r="L308" i="1"/>
  <c r="M308" i="1" s="1"/>
  <c r="L230" i="1"/>
  <c r="M230" i="1" s="1"/>
  <c r="L120" i="1"/>
  <c r="M120" i="1" s="1"/>
  <c r="L21" i="1"/>
  <c r="M21" i="1" s="1"/>
  <c r="L320" i="1"/>
  <c r="M320" i="1" s="1"/>
  <c r="L125" i="1"/>
  <c r="M125" i="1" s="1"/>
  <c r="L947" i="1"/>
  <c r="M947" i="1" s="1"/>
  <c r="L855" i="1"/>
  <c r="M855" i="1" s="1"/>
  <c r="L689" i="1"/>
  <c r="M689" i="1" s="1"/>
  <c r="L770" i="1"/>
  <c r="M770" i="1" s="1"/>
  <c r="L740" i="1"/>
  <c r="M740" i="1" s="1"/>
  <c r="L546" i="1"/>
  <c r="M546" i="1" s="1"/>
  <c r="L476" i="1"/>
  <c r="M476" i="1" s="1"/>
  <c r="L317" i="1"/>
  <c r="M317" i="1" s="1"/>
  <c r="L239" i="1"/>
  <c r="M239" i="1" s="1"/>
  <c r="L77" i="1"/>
  <c r="M77" i="1" s="1"/>
  <c r="L969" i="1"/>
  <c r="M969" i="1" s="1"/>
  <c r="L853" i="1"/>
  <c r="M853" i="1" s="1"/>
  <c r="L695" i="1"/>
  <c r="M695" i="1" s="1"/>
  <c r="L580" i="1"/>
  <c r="M580" i="1" s="1"/>
  <c r="L547" i="1"/>
  <c r="M547" i="1" s="1"/>
  <c r="L503" i="1"/>
  <c r="M503" i="1" s="1"/>
  <c r="L488" i="1"/>
  <c r="M488" i="1" s="1"/>
  <c r="L368" i="1"/>
  <c r="M368" i="1" s="1"/>
  <c r="L238" i="1"/>
  <c r="M238" i="1" s="1"/>
  <c r="L155" i="1"/>
  <c r="M155" i="1" s="1"/>
  <c r="L121" i="1"/>
  <c r="M121" i="1" s="1"/>
  <c r="L42" i="1"/>
  <c r="M42" i="1" s="1"/>
  <c r="L852" i="1"/>
  <c r="M852" i="1" s="1"/>
  <c r="L802" i="1"/>
  <c r="M802" i="1" s="1"/>
  <c r="L798" i="1"/>
  <c r="M798" i="1" s="1"/>
  <c r="L675" i="1"/>
  <c r="M675" i="1" s="1"/>
  <c r="L561" i="1"/>
  <c r="M561" i="1" s="1"/>
  <c r="L493" i="1"/>
  <c r="M493" i="1" s="1"/>
  <c r="L412" i="1"/>
  <c r="M412" i="1" s="1"/>
  <c r="L109" i="1"/>
  <c r="M109" i="1" s="1"/>
  <c r="L41" i="1"/>
  <c r="M41" i="1" s="1"/>
  <c r="L983" i="1"/>
  <c r="M983" i="1" s="1"/>
  <c r="L871" i="1"/>
  <c r="M871" i="1" s="1"/>
  <c r="L809" i="1"/>
  <c r="M809" i="1" s="1"/>
  <c r="L804" i="1"/>
  <c r="M804" i="1" s="1"/>
  <c r="L763" i="1"/>
  <c r="M763" i="1" s="1"/>
  <c r="L669" i="1"/>
  <c r="M669" i="1" s="1"/>
  <c r="L618" i="1"/>
  <c r="M618" i="1" s="1"/>
  <c r="L391" i="1"/>
  <c r="M391" i="1" s="1"/>
  <c r="L386" i="1"/>
  <c r="M386" i="1" s="1"/>
  <c r="L182" i="1"/>
  <c r="M182" i="1" s="1"/>
  <c r="L978" i="1"/>
  <c r="M978" i="1" s="1"/>
  <c r="L197" i="1"/>
  <c r="M197" i="1" s="1"/>
  <c r="L140" i="1"/>
  <c r="M140" i="1" s="1"/>
  <c r="L113" i="1"/>
  <c r="M113" i="1" s="1"/>
  <c r="L9" i="1"/>
  <c r="M9" i="1" s="1"/>
  <c r="L710" i="1"/>
  <c r="M710" i="1" s="1"/>
  <c r="L568" i="1"/>
  <c r="M568" i="1" s="1"/>
  <c r="L410" i="1"/>
  <c r="M410" i="1" s="1"/>
  <c r="L400" i="1"/>
  <c r="M400" i="1" s="1"/>
  <c r="L259" i="1"/>
  <c r="M259" i="1" s="1"/>
  <c r="L177" i="1"/>
  <c r="M177" i="1" s="1"/>
  <c r="L51" i="1"/>
  <c r="M51" i="1" s="1"/>
  <c r="L682" i="1"/>
  <c r="M682" i="1" s="1"/>
  <c r="L668" i="1"/>
  <c r="M668" i="1" s="1"/>
  <c r="L202" i="1"/>
  <c r="M202" i="1" s="1"/>
  <c r="L153" i="1"/>
  <c r="M153" i="1" s="1"/>
  <c r="L62" i="1"/>
  <c r="M62" i="1" s="1"/>
  <c r="L975" i="1"/>
  <c r="M975" i="1" s="1"/>
  <c r="L917" i="1"/>
  <c r="M917" i="1" s="1"/>
  <c r="L907" i="1"/>
  <c r="M907" i="1" s="1"/>
  <c r="L815" i="1"/>
  <c r="M815" i="1" s="1"/>
  <c r="L698" i="1"/>
  <c r="M698" i="1" s="1"/>
  <c r="L923" i="1"/>
  <c r="M923" i="1" s="1"/>
  <c r="L961" i="1"/>
  <c r="M961" i="1" s="1"/>
  <c r="L884" i="1"/>
  <c r="M884" i="1" s="1"/>
  <c r="L806" i="1"/>
  <c r="M806" i="1" s="1"/>
  <c r="L735" i="1"/>
  <c r="M735" i="1" s="1"/>
  <c r="L416" i="1"/>
  <c r="M416" i="1" s="1"/>
  <c r="L262" i="1"/>
  <c r="M262" i="1" s="1"/>
  <c r="L165" i="1"/>
  <c r="M165" i="1" s="1"/>
  <c r="L55" i="1"/>
  <c r="M55" i="1" s="1"/>
  <c r="L959" i="1"/>
  <c r="M959" i="1" s="1"/>
  <c r="L912" i="1"/>
  <c r="M912" i="1" s="1"/>
  <c r="L638" i="1"/>
  <c r="M638" i="1" s="1"/>
  <c r="L616" i="1"/>
  <c r="M616" i="1" s="1"/>
  <c r="L583" i="1"/>
  <c r="M583" i="1" s="1"/>
  <c r="L337" i="1"/>
  <c r="M337" i="1" s="1"/>
  <c r="L224" i="1"/>
  <c r="M224" i="1" s="1"/>
  <c r="L189" i="1"/>
  <c r="M189" i="1" s="1"/>
  <c r="L66" i="1"/>
  <c r="M66" i="1" s="1"/>
  <c r="L905" i="1"/>
  <c r="M905" i="1" s="1"/>
  <c r="L857" i="1"/>
  <c r="M857" i="1" s="1"/>
  <c r="L892" i="1"/>
  <c r="M892" i="1" s="1"/>
  <c r="L684" i="1"/>
  <c r="M684" i="1" s="1"/>
  <c r="L637" i="1"/>
  <c r="M637" i="1" s="1"/>
  <c r="L672" i="1"/>
  <c r="M672" i="1" s="1"/>
  <c r="L596" i="1"/>
  <c r="M596" i="1" s="1"/>
  <c r="L373" i="1"/>
  <c r="M373" i="1" s="1"/>
  <c r="L199" i="1"/>
  <c r="M199" i="1" s="1"/>
  <c r="L793" i="1"/>
  <c r="M793" i="1" s="1"/>
  <c r="L854" i="1"/>
  <c r="M854" i="1" s="1"/>
  <c r="L859" i="1"/>
  <c r="M859" i="1" s="1"/>
  <c r="L751" i="1"/>
  <c r="M751" i="1" s="1"/>
  <c r="L840" i="1"/>
  <c r="M840" i="1" s="1"/>
  <c r="L617" i="1"/>
  <c r="M617" i="1" s="1"/>
  <c r="L545" i="1"/>
  <c r="M545" i="1" s="1"/>
  <c r="L433" i="1"/>
  <c r="M433" i="1" s="1"/>
  <c r="L648" i="1"/>
  <c r="M648" i="1" s="1"/>
  <c r="L427" i="1"/>
  <c r="M427" i="1" s="1"/>
  <c r="L343" i="1"/>
  <c r="M343" i="1" s="1"/>
  <c r="L174" i="1"/>
  <c r="M174" i="1" s="1"/>
  <c r="L105" i="1"/>
  <c r="M105" i="1" s="1"/>
  <c r="L986" i="1"/>
  <c r="M986" i="1" s="1"/>
  <c r="L891" i="1"/>
  <c r="M891" i="1" s="1"/>
  <c r="L996" i="1"/>
  <c r="M996" i="1" s="1"/>
  <c r="L938" i="1"/>
  <c r="M938" i="1" s="1"/>
  <c r="L626" i="1"/>
  <c r="M626" i="1" s="1"/>
  <c r="L620" i="1"/>
  <c r="M620" i="1" s="1"/>
  <c r="L508" i="1"/>
  <c r="M508" i="1" s="1"/>
  <c r="L473" i="1"/>
  <c r="M473" i="1" s="1"/>
  <c r="L461" i="1"/>
  <c r="M461" i="1" s="1"/>
  <c r="L328" i="1"/>
  <c r="M328" i="1" s="1"/>
  <c r="L217" i="1"/>
  <c r="M217" i="1" s="1"/>
  <c r="L159" i="1"/>
  <c r="M159" i="1" s="1"/>
  <c r="L48" i="1"/>
  <c r="M48" i="1" s="1"/>
  <c r="L810" i="1"/>
  <c r="M810" i="1" s="1"/>
  <c r="L702" i="1"/>
  <c r="M702" i="1" s="1"/>
  <c r="L736" i="1"/>
  <c r="M736" i="1" s="1"/>
  <c r="L663" i="1"/>
  <c r="M663" i="1" s="1"/>
  <c r="L623" i="1"/>
  <c r="M623" i="1" s="1"/>
  <c r="L237" i="1"/>
  <c r="M237" i="1" s="1"/>
  <c r="L816" i="1"/>
  <c r="M816" i="1" s="1"/>
  <c r="L818" i="1"/>
  <c r="M818" i="1" s="1"/>
  <c r="L831" i="1"/>
  <c r="M831" i="1" s="1"/>
  <c r="L790" i="1"/>
  <c r="M790" i="1" s="1"/>
  <c r="L714" i="1"/>
  <c r="M714" i="1" s="1"/>
  <c r="L464" i="1"/>
  <c r="M464" i="1" s="1"/>
  <c r="L555" i="1"/>
  <c r="M555" i="1" s="1"/>
  <c r="L367" i="1"/>
  <c r="M367" i="1" s="1"/>
  <c r="L251" i="1"/>
  <c r="M251" i="1" s="1"/>
  <c r="L144" i="1"/>
  <c r="M144" i="1" s="1"/>
  <c r="L126" i="1"/>
  <c r="M126" i="1" s="1"/>
  <c r="L86" i="1"/>
  <c r="M86" i="1" s="1"/>
  <c r="L94" i="1"/>
  <c r="M94" i="1" s="1"/>
  <c r="L22" i="1"/>
  <c r="M22" i="1" s="1"/>
  <c r="L949" i="1"/>
  <c r="M949" i="1" s="1"/>
  <c r="L899" i="1"/>
  <c r="M899" i="1" s="1"/>
  <c r="L784" i="1"/>
  <c r="M784" i="1" s="1"/>
  <c r="L766" i="1"/>
  <c r="M766" i="1" s="1"/>
  <c r="L658" i="1"/>
  <c r="M658" i="1" s="1"/>
  <c r="L683" i="1"/>
  <c r="M683" i="1" s="1"/>
  <c r="L576" i="1"/>
  <c r="M576" i="1" s="1"/>
  <c r="L520" i="1"/>
  <c r="M520" i="1" s="1"/>
  <c r="L268" i="1"/>
  <c r="M268" i="1" s="1"/>
  <c r="L228" i="1"/>
  <c r="M228" i="1" s="1"/>
  <c r="L158" i="1"/>
  <c r="M158" i="1" s="1"/>
  <c r="L45" i="1"/>
  <c r="M45" i="1" s="1"/>
  <c r="L952" i="1"/>
  <c r="M952" i="1" s="1"/>
  <c r="L593" i="1"/>
  <c r="M593" i="1" s="1"/>
  <c r="L496" i="1"/>
  <c r="M496" i="1" s="1"/>
  <c r="L207" i="1"/>
  <c r="M207" i="1" s="1"/>
  <c r="L116" i="1"/>
  <c r="M116" i="1" s="1"/>
  <c r="L20" i="1"/>
  <c r="M20" i="1" s="1"/>
  <c r="L592" i="1"/>
  <c r="M592" i="1" s="1"/>
  <c r="L379" i="1"/>
  <c r="M379" i="1" s="1"/>
  <c r="L425" i="1"/>
  <c r="M425" i="1" s="1"/>
  <c r="L205" i="1"/>
  <c r="M205" i="1" s="1"/>
  <c r="L78" i="1"/>
  <c r="M78" i="1" s="1"/>
  <c r="L24" i="1"/>
  <c r="M24" i="1" s="1"/>
  <c r="L965" i="1"/>
  <c r="M965" i="1" s="1"/>
  <c r="L794" i="1"/>
  <c r="M794" i="1" s="1"/>
  <c r="L602" i="1"/>
  <c r="M602" i="1" s="1"/>
  <c r="L587" i="1"/>
  <c r="M587" i="1" s="1"/>
  <c r="L233" i="1"/>
  <c r="M233" i="1" s="1"/>
  <c r="L131" i="1"/>
  <c r="M131" i="1" s="1"/>
  <c r="L40" i="1"/>
  <c r="M40" i="1" s="1"/>
  <c r="L902" i="1"/>
  <c r="M902" i="1" s="1"/>
  <c r="L757" i="1"/>
  <c r="M757" i="1" s="1"/>
  <c r="L732" i="1"/>
  <c r="M732" i="1" s="1"/>
  <c r="L629" i="1"/>
  <c r="M629" i="1" s="1"/>
  <c r="L524" i="1"/>
  <c r="M524" i="1" s="1"/>
  <c r="L604" i="1"/>
  <c r="M604" i="1" s="1"/>
  <c r="L385" i="1"/>
  <c r="M385" i="1" s="1"/>
  <c r="L529" i="1"/>
  <c r="M529" i="1" s="1"/>
  <c r="L284" i="1"/>
  <c r="M284" i="1" s="1"/>
  <c r="L92" i="1"/>
  <c r="M92" i="1" s="1"/>
  <c r="L900" i="1"/>
  <c r="M900" i="1" s="1"/>
  <c r="L737" i="1"/>
  <c r="M737" i="1" s="1"/>
  <c r="L635" i="1"/>
  <c r="M635" i="1" s="1"/>
  <c r="L404" i="1"/>
  <c r="M404" i="1" s="1"/>
  <c r="L359" i="1"/>
  <c r="M359" i="1" s="1"/>
  <c r="L242" i="1"/>
  <c r="M242" i="1" s="1"/>
  <c r="L216" i="1"/>
  <c r="M216" i="1" s="1"/>
  <c r="L80" i="1"/>
  <c r="M80" i="1" s="1"/>
  <c r="L19" i="1"/>
  <c r="M19" i="1" s="1"/>
  <c r="L998" i="1"/>
  <c r="M998" i="1" s="1"/>
  <c r="L756" i="1"/>
  <c r="M756" i="1" s="1"/>
  <c r="L851" i="1"/>
  <c r="M851" i="1" s="1"/>
  <c r="L743" i="1"/>
  <c r="M743" i="1" s="1"/>
  <c r="L725" i="1"/>
  <c r="M725" i="1" s="1"/>
  <c r="L543" i="1"/>
  <c r="M543" i="1" s="1"/>
  <c r="L463" i="1"/>
  <c r="M463" i="1" s="1"/>
  <c r="L353" i="1"/>
  <c r="M353" i="1" s="1"/>
  <c r="L287" i="1"/>
  <c r="M287" i="1" s="1"/>
  <c r="L274" i="1"/>
  <c r="M274" i="1" s="1"/>
  <c r="L37" i="1"/>
  <c r="M37" i="1" s="1"/>
  <c r="L972" i="1"/>
  <c r="M972" i="1" s="1"/>
  <c r="L934" i="1"/>
  <c r="M934" i="1" s="1"/>
  <c r="L946" i="1"/>
  <c r="M946" i="1" s="1"/>
  <c r="L834" i="1"/>
  <c r="M834" i="1" s="1"/>
  <c r="L624" i="1"/>
  <c r="M624" i="1" s="1"/>
  <c r="L571" i="1"/>
  <c r="M571" i="1" s="1"/>
  <c r="L556" i="1"/>
  <c r="M556" i="1" s="1"/>
  <c r="L530" i="1"/>
  <c r="M530" i="1" s="1"/>
  <c r="L374" i="1"/>
  <c r="M374" i="1" s="1"/>
  <c r="L275" i="1"/>
  <c r="M275" i="1" s="1"/>
  <c r="L167" i="1"/>
  <c r="M167" i="1" s="1"/>
  <c r="L79" i="1"/>
  <c r="M79" i="1" s="1"/>
  <c r="L69" i="1"/>
  <c r="M69" i="1" s="1"/>
  <c r="L6" i="1"/>
  <c r="M6" i="1" s="1"/>
  <c r="L908" i="1"/>
  <c r="M908" i="1" s="1"/>
  <c r="L845" i="1"/>
  <c r="M845" i="1" s="1"/>
  <c r="L771" i="1"/>
  <c r="M771" i="1" s="1"/>
  <c r="L699" i="1"/>
  <c r="M699" i="1" s="1"/>
  <c r="L478" i="1"/>
  <c r="M478" i="1" s="1"/>
  <c r="L551" i="1"/>
  <c r="M551" i="1" s="1"/>
  <c r="L307" i="1"/>
  <c r="M307" i="1" s="1"/>
  <c r="L192" i="1"/>
  <c r="M192" i="1" s="1"/>
  <c r="L89" i="1"/>
  <c r="M89" i="1" s="1"/>
  <c r="L942" i="1"/>
  <c r="M942" i="1" s="1"/>
  <c r="L882" i="1"/>
  <c r="M882" i="1" s="1"/>
  <c r="L850" i="1"/>
  <c r="M850" i="1" s="1"/>
  <c r="L742" i="1"/>
  <c r="M742" i="1" s="1"/>
  <c r="L746" i="1"/>
  <c r="M746" i="1" s="1"/>
  <c r="L759" i="1"/>
  <c r="M759" i="1" s="1"/>
  <c r="L579" i="1"/>
  <c r="M579" i="1" s="1"/>
  <c r="L355" i="1"/>
  <c r="M355" i="1" s="1"/>
  <c r="L310" i="1"/>
  <c r="M310" i="1" s="1"/>
  <c r="L206" i="1"/>
  <c r="M206" i="1" s="1"/>
  <c r="L71" i="1"/>
  <c r="M71" i="1" s="1"/>
  <c r="L997" i="1"/>
  <c r="M997" i="1" s="1"/>
  <c r="L985" i="1"/>
  <c r="M985" i="1" s="1"/>
  <c r="L661" i="1"/>
  <c r="M661" i="1" s="1"/>
  <c r="L881" i="1"/>
  <c r="M881" i="1" s="1"/>
  <c r="L704" i="1"/>
  <c r="M704" i="1" s="1"/>
  <c r="L694" i="1"/>
  <c r="M694" i="1" s="1"/>
  <c r="L719" i="1"/>
  <c r="M719" i="1" s="1"/>
  <c r="L588" i="1"/>
  <c r="M588" i="1" s="1"/>
  <c r="L362" i="1"/>
  <c r="M362" i="1" s="1"/>
  <c r="L208" i="1"/>
  <c r="M208" i="1" s="1"/>
  <c r="L162" i="1"/>
  <c r="M162" i="1" s="1"/>
  <c r="L102" i="1"/>
  <c r="M102" i="1" s="1"/>
  <c r="L984" i="1"/>
  <c r="M984" i="1" s="1"/>
  <c r="L839" i="1"/>
  <c r="M839" i="1" s="1"/>
  <c r="L653" i="1"/>
  <c r="M653" i="1" s="1"/>
  <c r="L538" i="1"/>
  <c r="M538" i="1" s="1"/>
  <c r="L376" i="1"/>
  <c r="M376" i="1" s="1"/>
  <c r="L221" i="1"/>
  <c r="M221" i="1" s="1"/>
  <c r="L134" i="1"/>
  <c r="M134" i="1" s="1"/>
  <c r="L914" i="1"/>
  <c r="M914" i="1" s="1"/>
  <c r="L879" i="1"/>
  <c r="M879" i="1" s="1"/>
  <c r="L534" i="1"/>
  <c r="M534" i="1" s="1"/>
  <c r="L377" i="1"/>
  <c r="M377" i="1" s="1"/>
  <c r="L240" i="1"/>
  <c r="M240" i="1" s="1"/>
  <c r="L129" i="1"/>
  <c r="M129" i="1" s="1"/>
  <c r="L14" i="1"/>
  <c r="M14" i="1" s="1"/>
  <c r="L977" i="1"/>
  <c r="M977" i="1" s="1"/>
  <c r="L918" i="1"/>
  <c r="M918" i="1" s="1"/>
  <c r="L973" i="1"/>
  <c r="M973" i="1" s="1"/>
  <c r="L628" i="1"/>
  <c r="M628" i="1" s="1"/>
  <c r="L506" i="1"/>
  <c r="M506" i="1" s="1"/>
  <c r="L601" i="1"/>
  <c r="M601" i="1" s="1"/>
  <c r="L532" i="1"/>
  <c r="M532" i="1" s="1"/>
  <c r="L449" i="1"/>
  <c r="M449" i="1" s="1"/>
  <c r="L364" i="1"/>
  <c r="M364" i="1" s="1"/>
  <c r="L218" i="1"/>
  <c r="M218" i="1" s="1"/>
  <c r="L172" i="1"/>
  <c r="M172" i="1" s="1"/>
  <c r="L127" i="1"/>
  <c r="M127" i="1" s="1"/>
  <c r="L67" i="1"/>
  <c r="M67" i="1" s="1"/>
  <c r="L4" i="1"/>
  <c r="M4" i="1" s="1"/>
  <c r="L875" i="1"/>
  <c r="M875" i="1" s="1"/>
  <c r="L901" i="1"/>
  <c r="M901" i="1" s="1"/>
  <c r="L744" i="1"/>
  <c r="M744" i="1" s="1"/>
  <c r="L611" i="1"/>
  <c r="M611" i="1" s="1"/>
  <c r="L690" i="1"/>
  <c r="M690" i="1" s="1"/>
  <c r="L614" i="1"/>
  <c r="M614" i="1" s="1"/>
  <c r="L325" i="1"/>
  <c r="M325" i="1" s="1"/>
  <c r="L229" i="1"/>
  <c r="M229" i="1" s="1"/>
  <c r="L201" i="1"/>
  <c r="M201" i="1" s="1"/>
  <c r="L93" i="1"/>
  <c r="M93" i="1" s="1"/>
  <c r="L944" i="1"/>
  <c r="M944" i="1" s="1"/>
  <c r="L877" i="1"/>
  <c r="M877" i="1" s="1"/>
  <c r="L769" i="1"/>
  <c r="M769" i="1" s="1"/>
  <c r="L755" i="1"/>
  <c r="M755" i="1" s="1"/>
  <c r="L750" i="1"/>
  <c r="M750" i="1" s="1"/>
  <c r="L723" i="1"/>
  <c r="M723" i="1" s="1"/>
  <c r="L526" i="1"/>
  <c r="M526" i="1" s="1"/>
  <c r="L564" i="1"/>
  <c r="M564" i="1" s="1"/>
  <c r="L419" i="1"/>
  <c r="M419" i="1" s="1"/>
  <c r="L326" i="1"/>
  <c r="M326" i="1" s="1"/>
  <c r="L252" i="1"/>
  <c r="M252" i="1" s="1"/>
  <c r="L247" i="1"/>
  <c r="M247" i="1" s="1"/>
  <c r="L132" i="1"/>
  <c r="M132" i="1" s="1"/>
  <c r="L97" i="1"/>
  <c r="M97" i="1" s="1"/>
  <c r="L958" i="1"/>
  <c r="M958" i="1" s="1"/>
  <c r="L943" i="1"/>
  <c r="M943" i="1" s="1"/>
  <c r="L659" i="1"/>
  <c r="M659" i="1" s="1"/>
  <c r="L581" i="1"/>
  <c r="M581" i="1" s="1"/>
  <c r="L656" i="1"/>
  <c r="M656" i="1" s="1"/>
  <c r="L517" i="1"/>
  <c r="M517" i="1" s="1"/>
  <c r="L622" i="1"/>
  <c r="M622" i="1" s="1"/>
  <c r="L482" i="1"/>
  <c r="M482" i="1" s="1"/>
  <c r="L181" i="1"/>
  <c r="M181" i="1" s="1"/>
  <c r="L115" i="1"/>
  <c r="M115" i="1" s="1"/>
  <c r="L11" i="1"/>
  <c r="M11" i="1" s="1"/>
  <c r="L738" i="1"/>
  <c r="M738" i="1" s="1"/>
  <c r="L505" i="1"/>
  <c r="M505" i="1" s="1"/>
  <c r="L380" i="1"/>
  <c r="M380" i="1" s="1"/>
  <c r="L278" i="1"/>
  <c r="M278" i="1" s="1"/>
  <c r="L200" i="1"/>
  <c r="M200" i="1" s="1"/>
  <c r="L130" i="1"/>
  <c r="M130" i="1" s="1"/>
  <c r="L26" i="1"/>
  <c r="M26" i="1" s="1"/>
  <c r="L926" i="1"/>
  <c r="M926" i="1" s="1"/>
  <c r="L829" i="1"/>
  <c r="M829" i="1" s="1"/>
  <c r="L707" i="1"/>
  <c r="M707" i="1" s="1"/>
  <c r="L761" i="1"/>
  <c r="M761" i="1" s="1"/>
  <c r="L749" i="1"/>
  <c r="M749" i="1" s="1"/>
  <c r="L458" i="1"/>
  <c r="M458" i="1" s="1"/>
  <c r="L293" i="1"/>
  <c r="M293" i="1" s="1"/>
  <c r="L271" i="1"/>
  <c r="M271" i="1" s="1"/>
  <c r="L96" i="1"/>
  <c r="M96" i="1" s="1"/>
  <c r="L49" i="1"/>
  <c r="M49" i="1" s="1"/>
  <c r="L990" i="1"/>
  <c r="M990" i="1" s="1"/>
  <c r="L792" i="1"/>
  <c r="M792" i="1" s="1"/>
  <c r="L964" i="1"/>
  <c r="M964" i="1" s="1"/>
  <c r="L700" i="1"/>
  <c r="M700" i="1" s="1"/>
  <c r="L646" i="1"/>
  <c r="M646" i="1" s="1"/>
  <c r="L589" i="1"/>
  <c r="M589" i="1" s="1"/>
  <c r="L574" i="1"/>
  <c r="M574" i="1" s="1"/>
  <c r="L392" i="1"/>
  <c r="M392" i="1" s="1"/>
  <c r="L457" i="1"/>
  <c r="M457" i="1" s="1"/>
  <c r="L370" i="1"/>
  <c r="M370" i="1" s="1"/>
  <c r="L388" i="1"/>
  <c r="M388" i="1" s="1"/>
  <c r="L75" i="1"/>
  <c r="M75" i="1" s="1"/>
  <c r="L15" i="1"/>
  <c r="M15" i="1" s="1"/>
  <c r="L789" i="1"/>
  <c r="M789" i="1" s="1"/>
  <c r="L570" i="1"/>
  <c r="M570" i="1" s="1"/>
  <c r="L569" i="1"/>
  <c r="M569" i="1" s="1"/>
  <c r="L344" i="1"/>
  <c r="M344" i="1" s="1"/>
  <c r="L214" i="1"/>
  <c r="M214" i="1" s="1"/>
  <c r="L149" i="1"/>
  <c r="M149" i="1" s="1"/>
  <c r="L90" i="1"/>
  <c r="M90" i="1" s="1"/>
  <c r="L922" i="1"/>
  <c r="M922" i="1" s="1"/>
  <c r="L799" i="1"/>
  <c r="M799" i="1" s="1"/>
  <c r="L830" i="1"/>
  <c r="M830" i="1" s="1"/>
  <c r="L868" i="1"/>
  <c r="M868" i="1" s="1"/>
  <c r="L760" i="1"/>
  <c r="M760" i="1" s="1"/>
  <c r="L777" i="1"/>
  <c r="M777" i="1" s="1"/>
  <c r="L633" i="1"/>
  <c r="M633" i="1" s="1"/>
  <c r="L660" i="1"/>
  <c r="M660" i="1" s="1"/>
  <c r="L609" i="1"/>
  <c r="M609" i="1" s="1"/>
  <c r="L401" i="1"/>
  <c r="M401" i="1" s="1"/>
  <c r="L152" i="1"/>
  <c r="M152" i="1" s="1"/>
  <c r="L138" i="1"/>
  <c r="M138" i="1" s="1"/>
  <c r="L123" i="1"/>
  <c r="M123" i="1" s="1"/>
  <c r="L58" i="1"/>
  <c r="M58" i="1" s="1"/>
  <c r="L930" i="1"/>
  <c r="M930" i="1" s="1"/>
  <c r="L844" i="1"/>
  <c r="M844" i="1" s="1"/>
  <c r="L783" i="1"/>
  <c r="M783" i="1" s="1"/>
  <c r="L895" i="1"/>
  <c r="M895" i="1" s="1"/>
  <c r="L597" i="1"/>
  <c r="M597" i="1" s="1"/>
  <c r="L566" i="1"/>
  <c r="M566" i="1" s="1"/>
  <c r="L613" i="1"/>
  <c r="M613" i="1" s="1"/>
  <c r="L395" i="1"/>
  <c r="M395" i="1" s="1"/>
  <c r="L323" i="1"/>
  <c r="M323" i="1" s="1"/>
  <c r="L193" i="1"/>
  <c r="M193" i="1" s="1"/>
  <c r="L183" i="1"/>
  <c r="M183" i="1" s="1"/>
  <c r="L111" i="1"/>
  <c r="M111" i="1" s="1"/>
  <c r="L929" i="1"/>
  <c r="M929" i="1" s="1"/>
  <c r="L856" i="1"/>
  <c r="M856" i="1" s="1"/>
  <c r="L730" i="1"/>
  <c r="M730" i="1" s="1"/>
  <c r="L434" i="1"/>
  <c r="M434" i="1" s="1"/>
  <c r="L283" i="1"/>
  <c r="M283" i="1" s="1"/>
  <c r="L191" i="1"/>
  <c r="M191" i="1" s="1"/>
  <c r="L56" i="1"/>
  <c r="M56" i="1" s="1"/>
  <c r="L974" i="1"/>
  <c r="M974" i="1" s="1"/>
  <c r="L523" i="1"/>
  <c r="M523" i="1" s="1"/>
  <c r="L720" i="1"/>
  <c r="M720" i="1" s="1"/>
  <c r="L539" i="1"/>
  <c r="M539" i="1" s="1"/>
  <c r="L468" i="1"/>
  <c r="M468" i="1" s="1"/>
  <c r="L438" i="1"/>
  <c r="M438" i="1" s="1"/>
  <c r="L65" i="1"/>
  <c r="M65" i="1" s="1"/>
  <c r="L705" i="1"/>
  <c r="M705" i="1" s="1"/>
  <c r="L279" i="1"/>
  <c r="M279" i="1" s="1"/>
  <c r="L273" i="1"/>
  <c r="M273" i="1" s="1"/>
  <c r="L118" i="1"/>
  <c r="M118" i="1" s="1"/>
  <c r="L432" i="1"/>
  <c r="M432" i="1" s="1"/>
  <c r="L196" i="1"/>
  <c r="M196" i="1" s="1"/>
  <c r="L106" i="1"/>
  <c r="M106" i="1" s="1"/>
  <c r="L358" i="1"/>
  <c r="M358" i="1" s="1"/>
  <c r="L351" i="1"/>
  <c r="M351" i="1" s="1"/>
  <c r="L709" i="1"/>
  <c r="M709" i="1" s="1"/>
  <c r="L424" i="1"/>
  <c r="M424" i="1" s="1"/>
  <c r="L873" i="1"/>
  <c r="M873" i="1" s="1"/>
  <c r="L444" i="1"/>
  <c r="M444" i="1" s="1"/>
  <c r="L788" i="1"/>
  <c r="M788" i="1" s="1"/>
  <c r="L480" i="1"/>
  <c r="M480" i="1" s="1"/>
  <c r="L721" i="1"/>
  <c r="M721" i="1" s="1"/>
  <c r="L450" i="1"/>
  <c r="M450" i="1" s="1"/>
  <c r="L215" i="1"/>
  <c r="M215" i="1" s="1"/>
  <c r="L515" i="1"/>
  <c r="M515" i="1" s="1"/>
  <c r="L245" i="1"/>
  <c r="M245" i="1" s="1"/>
  <c r="L53" i="1"/>
  <c r="M53" i="1" s="1"/>
  <c r="L822" i="1"/>
  <c r="M822" i="1" s="1"/>
  <c r="L261" i="1"/>
  <c r="M261" i="1" s="1"/>
  <c r="L270" i="1"/>
  <c r="M270" i="1" s="1"/>
  <c r="L739" i="1"/>
  <c r="M739" i="1" s="1"/>
  <c r="L498" i="1"/>
  <c r="M498" i="1" s="1"/>
  <c r="L492" i="1"/>
  <c r="M492" i="1" s="1"/>
  <c r="L429" i="1"/>
  <c r="M429" i="1" s="1"/>
  <c r="L869" i="1"/>
  <c r="M869" i="1" s="1"/>
  <c r="L466" i="1"/>
  <c r="M466" i="1" s="1"/>
  <c r="L801" i="1"/>
  <c r="M801" i="1" s="1"/>
  <c r="L819" i="1"/>
  <c r="M819" i="1" s="1"/>
  <c r="L479" i="1"/>
  <c r="M479" i="1" s="1"/>
  <c r="L513" i="1"/>
  <c r="M513" i="1" s="1"/>
  <c r="L447" i="1"/>
  <c r="M447" i="1" s="1"/>
  <c r="L563" i="1"/>
  <c r="M563" i="1" s="1"/>
  <c r="L422" i="1"/>
  <c r="M422" i="1" s="1"/>
  <c r="L371" i="1"/>
  <c r="M371" i="1" s="1"/>
  <c r="L369" i="1"/>
  <c r="M369" i="1" s="1"/>
  <c r="L981" i="1"/>
  <c r="M981" i="1" s="1"/>
  <c r="L528" i="1"/>
  <c r="M528" i="1" s="1"/>
  <c r="L294" i="1"/>
  <c r="M294" i="1" s="1"/>
  <c r="L560" i="1"/>
  <c r="M560" i="1" s="1"/>
  <c r="L348" i="1"/>
  <c r="M348" i="1" s="1"/>
  <c r="L223" i="1"/>
  <c r="M223" i="1" s="1"/>
  <c r="L823" i="1"/>
  <c r="M823" i="1" s="1"/>
  <c r="L324" i="1"/>
  <c r="M324" i="1" s="1"/>
  <c r="L896" i="1"/>
  <c r="M896" i="1" s="1"/>
  <c r="L716" i="1"/>
  <c r="M716" i="1" s="1"/>
  <c r="L585" i="1"/>
  <c r="M585" i="1" s="1"/>
  <c r="L483" i="1"/>
  <c r="M483" i="1" s="1"/>
  <c r="L345" i="1"/>
  <c r="M345" i="1" s="1"/>
  <c r="L267" i="1"/>
  <c r="M267" i="1" s="1"/>
  <c r="L423" i="1"/>
  <c r="M423" i="1" s="1"/>
  <c r="L477" i="1"/>
  <c r="M477" i="1" s="1"/>
  <c r="L128" i="1"/>
  <c r="M128" i="1" s="1"/>
  <c r="L811" i="1"/>
  <c r="M811" i="1" s="1"/>
  <c r="L384" i="1"/>
  <c r="M384" i="1" s="1"/>
  <c r="L143" i="1"/>
  <c r="M143" i="1" s="1"/>
  <c r="L35" i="1"/>
  <c r="M35" i="1" s="1"/>
  <c r="L980" i="1"/>
  <c r="M980" i="1" s="1"/>
  <c r="L814" i="1"/>
  <c r="M814" i="1" s="1"/>
  <c r="L378" i="1"/>
  <c r="M378" i="1" s="1"/>
  <c r="L342" i="1"/>
  <c r="M342" i="1" s="1"/>
  <c r="L314" i="1"/>
  <c r="M314" i="1" s="1"/>
  <c r="L921" i="1"/>
  <c r="M921" i="1" s="1"/>
  <c r="L548" i="1"/>
  <c r="M548" i="1" s="1"/>
  <c r="L389" i="1"/>
  <c r="M389" i="1" s="1"/>
  <c r="L372" i="1"/>
  <c r="M372" i="1" s="1"/>
  <c r="L510" i="1"/>
  <c r="M510" i="1" s="1"/>
  <c r="L282" i="1"/>
  <c r="M282" i="1" s="1"/>
  <c r="L603" i="1"/>
  <c r="M603" i="1" s="1"/>
  <c r="L531" i="1"/>
  <c r="M531" i="1" s="1"/>
  <c r="L327" i="1"/>
  <c r="M327" i="1" s="1"/>
  <c r="L489" i="1"/>
  <c r="M489" i="1" s="1"/>
  <c r="L394" i="1"/>
  <c r="M394" i="1" s="1"/>
  <c r="L366" i="1"/>
  <c r="M366" i="1" s="1"/>
  <c r="L443" i="1"/>
  <c r="M443" i="1" s="1"/>
  <c r="L504" i="1"/>
  <c r="M504" i="1" s="1"/>
  <c r="L335" i="1"/>
  <c r="M335" i="1" s="1"/>
  <c r="L232" i="1"/>
  <c r="M232" i="1" s="1"/>
  <c r="L925" i="1"/>
  <c r="M925" i="1" s="1"/>
  <c r="L621" i="1"/>
  <c r="M621" i="1" s="1"/>
  <c r="L502" i="1"/>
  <c r="M502" i="1" s="1"/>
  <c r="L435" i="1"/>
  <c r="M435" i="1" s="1"/>
  <c r="L258" i="1"/>
  <c r="M258" i="1" s="1"/>
  <c r="L522" i="1"/>
  <c r="M522" i="1" s="1"/>
  <c r="L209" i="1"/>
  <c r="M209" i="1" s="1"/>
  <c r="L610" i="1"/>
  <c r="M610" i="1" s="1"/>
  <c r="L399" i="1"/>
  <c r="M399" i="1" s="1"/>
  <c r="L490" i="1"/>
  <c r="M490" i="1" s="1"/>
  <c r="L549" i="1"/>
  <c r="M549" i="1" s="1"/>
  <c r="L414" i="1"/>
  <c r="M414" i="1" s="1"/>
  <c r="L767" i="1"/>
  <c r="M767" i="1" s="1"/>
  <c r="L340" i="1"/>
  <c r="M340" i="1" s="1"/>
  <c r="L519" i="1"/>
  <c r="M519" i="1" s="1"/>
  <c r="L321" i="1"/>
  <c r="M321" i="1" s="1"/>
  <c r="L729" i="1"/>
  <c r="M729" i="1" s="1"/>
  <c r="L465" i="1"/>
  <c r="M465" i="1" s="1"/>
  <c r="L847" i="1"/>
  <c r="M847" i="1" s="1"/>
  <c r="L235" i="1"/>
  <c r="M235" i="1" s="1"/>
  <c r="L717" i="1"/>
  <c r="M717" i="1" s="1"/>
  <c r="L631" i="1"/>
  <c r="M631" i="1" s="1"/>
  <c r="L481" i="1"/>
  <c r="M481" i="1" s="1"/>
  <c r="L176" i="1"/>
  <c r="M176" i="1" s="1"/>
  <c r="L776" i="1"/>
  <c r="M776" i="1" s="1"/>
  <c r="L485" i="1"/>
  <c r="M485" i="1" s="1"/>
  <c r="L303" i="1"/>
  <c r="M303" i="1" s="1"/>
  <c r="L955" i="1"/>
  <c r="M955" i="1" s="1"/>
  <c r="L471" i="1"/>
  <c r="M471" i="1" s="1"/>
  <c r="L426" i="1"/>
  <c r="M426" i="1" s="1"/>
  <c r="L112" i="1"/>
  <c r="M112" i="1" s="1"/>
  <c r="L992" i="1"/>
  <c r="M992" i="1" s="1"/>
  <c r="L254" i="1"/>
  <c r="M254" i="1" s="1"/>
  <c r="L185" i="1"/>
  <c r="M185" i="1" s="1"/>
  <c r="L420" i="1"/>
  <c r="M420" i="1" s="1"/>
  <c r="L290" i="1"/>
  <c r="M290" i="1" s="1"/>
  <c r="L179" i="1"/>
  <c r="M179" i="1" s="1"/>
  <c r="L835" i="1"/>
  <c r="M835" i="1" s="1"/>
  <c r="L703" i="1"/>
  <c r="M703" i="1" s="1"/>
  <c r="L253" i="1"/>
  <c r="M253" i="1" s="1"/>
  <c r="L59" i="1"/>
  <c r="M59" i="1" s="1"/>
  <c r="L525" i="1"/>
  <c r="M525" i="1" s="1"/>
  <c r="L591" i="1"/>
  <c r="M591" i="1" s="1"/>
  <c r="L264" i="1"/>
  <c r="M264" i="1" s="1"/>
  <c r="L137" i="1"/>
  <c r="M137" i="1" s="1"/>
  <c r="L46" i="1"/>
  <c r="M46" i="1" s="1"/>
  <c r="L595" i="1"/>
  <c r="M595" i="1" s="1"/>
  <c r="L507" i="1"/>
  <c r="M507" i="1" s="1"/>
  <c r="L357" i="1"/>
  <c r="M357" i="1" s="1"/>
  <c r="L312" i="1"/>
  <c r="M312" i="1" s="1"/>
  <c r="L44" i="1"/>
  <c r="M44" i="1" s="1"/>
  <c r="L453" i="1"/>
  <c r="M453" i="1" s="1"/>
  <c r="L339" i="1"/>
  <c r="M339" i="1" s="1"/>
  <c r="L318" i="1"/>
  <c r="M318" i="1" s="1"/>
  <c r="L178" i="1"/>
  <c r="M178" i="1" s="1"/>
  <c r="L866" i="1"/>
  <c r="M866" i="1" s="1"/>
  <c r="L995" i="1"/>
  <c r="M995" i="1" s="1"/>
  <c r="L103" i="1"/>
  <c r="M103" i="1" s="1"/>
  <c r="L28" i="1"/>
  <c r="M28" i="1" s="1"/>
  <c r="L594" i="1"/>
  <c r="M594" i="1" s="1"/>
  <c r="L322" i="1"/>
  <c r="M322" i="1" s="1"/>
  <c r="L285" i="1"/>
  <c r="M285" i="1" s="1"/>
  <c r="L495" i="1"/>
  <c r="M495" i="1" s="1"/>
  <c r="L572" i="1"/>
  <c r="M572" i="1" s="1"/>
  <c r="L190" i="1"/>
  <c r="M190" i="1" s="1"/>
  <c r="L31" i="1"/>
  <c r="M31" i="1" s="1"/>
  <c r="L608" i="1"/>
  <c r="M608" i="1" s="1"/>
  <c r="L971" i="1"/>
  <c r="M971" i="1" s="1"/>
  <c r="L300" i="1"/>
  <c r="M300" i="1" s="1"/>
  <c r="L765" i="1"/>
  <c r="M765" i="1" s="1"/>
  <c r="L667" i="1"/>
  <c r="M667" i="1" s="1"/>
  <c r="L397" i="1"/>
  <c r="M397" i="1" s="1"/>
  <c r="L365" i="1"/>
  <c r="M365" i="1" s="1"/>
  <c r="L430" i="1"/>
  <c r="M430" i="1" s="1"/>
  <c r="L411" i="1"/>
  <c r="M411" i="1" s="1"/>
  <c r="L338" i="1"/>
  <c r="M338" i="1" s="1"/>
  <c r="L937" i="1"/>
  <c r="M937" i="1" s="1"/>
  <c r="L462" i="1"/>
  <c r="M462" i="1" s="1"/>
  <c r="L124" i="1"/>
  <c r="M124" i="1" s="1"/>
  <c r="L878" i="1"/>
  <c r="M878" i="1" s="1"/>
  <c r="L336" i="1"/>
  <c r="M336" i="1" s="1"/>
  <c r="L173" i="1"/>
  <c r="M173" i="1" s="1"/>
  <c r="L559" i="1"/>
  <c r="M559" i="1" s="1"/>
  <c r="L662" i="1"/>
  <c r="M662" i="1" s="1"/>
  <c r="L752" i="1"/>
  <c r="M752" i="1" s="1"/>
  <c r="L536" i="1"/>
  <c r="M536" i="1" s="1"/>
  <c r="L454" i="1"/>
  <c r="M454" i="1" s="1"/>
  <c r="L276" i="1"/>
  <c r="M276" i="1" s="1"/>
  <c r="L381" i="1"/>
  <c r="M381" i="1" s="1"/>
  <c r="L160" i="1"/>
  <c r="M160" i="1" s="1"/>
  <c r="L933" i="1"/>
  <c r="M933" i="1" s="1"/>
  <c r="L919" i="1"/>
  <c r="M919" i="1" s="1"/>
  <c r="L29" i="1"/>
  <c r="M29" i="1" s="1"/>
  <c r="L360" i="1"/>
  <c r="M360" i="1" s="1"/>
  <c r="L291" i="1"/>
  <c r="M291" i="1" s="1"/>
  <c r="L184" i="1"/>
  <c r="M184" i="1" s="1"/>
  <c r="L297" i="1"/>
  <c r="M297" i="1" s="1"/>
  <c r="L393" i="1"/>
  <c r="M393" i="1" s="1"/>
  <c r="L968" i="1"/>
  <c r="M968" i="1" s="1"/>
  <c r="L459" i="1"/>
  <c r="M459" i="1" s="1"/>
  <c r="L407" i="1"/>
  <c r="M407" i="1" s="1"/>
  <c r="L88" i="1"/>
  <c r="M88" i="1" s="1"/>
  <c r="L696" i="1"/>
  <c r="M696" i="1" s="1"/>
  <c r="L16" i="1"/>
  <c r="M16" i="1" s="1"/>
  <c r="L665" i="1"/>
  <c r="M665" i="1" s="1"/>
  <c r="L680" i="1"/>
  <c r="M680" i="1" s="1"/>
  <c r="L501" i="1"/>
  <c r="M501" i="1" s="1"/>
  <c r="L347" i="1"/>
  <c r="M347" i="1" s="1"/>
  <c r="L991" i="1"/>
  <c r="M991" i="1" s="1"/>
  <c r="L354" i="1"/>
  <c r="M354" i="1" s="1"/>
  <c r="L281" i="1"/>
  <c r="M281" i="1" s="1"/>
  <c r="L497" i="1"/>
  <c r="M497" i="1" s="1"/>
  <c r="L299" i="1"/>
  <c r="M299" i="1" s="1"/>
  <c r="L265" i="1"/>
  <c r="M265" i="1" s="1"/>
  <c r="L924" i="1"/>
  <c r="M924" i="1" s="1"/>
  <c r="L474" i="1"/>
  <c r="M474" i="1" s="1"/>
  <c r="L263" i="1"/>
  <c r="M263" i="1" s="1"/>
  <c r="L417" i="1"/>
  <c r="M417" i="1" s="1"/>
  <c r="L940" i="1"/>
  <c r="M940" i="1" s="1"/>
  <c r="L286" i="1"/>
  <c r="M286" i="1" s="1"/>
  <c r="L607" i="1"/>
  <c r="M607" i="1" s="1"/>
  <c r="L441" i="1"/>
  <c r="M441" i="1" s="1"/>
  <c r="L110" i="1"/>
  <c r="M110" i="1" s="1"/>
  <c r="L807" i="1"/>
  <c r="M807" i="1" s="1"/>
  <c r="L408" i="1"/>
  <c r="M408" i="1" s="1"/>
  <c r="L203" i="1"/>
  <c r="M203" i="1" s="1"/>
  <c r="L148" i="1"/>
  <c r="M148" i="1" s="1"/>
  <c r="L514" i="1"/>
  <c r="M514" i="1" s="1"/>
  <c r="L306" i="1"/>
  <c r="M306" i="1" s="1"/>
  <c r="L838" i="1"/>
  <c r="M838" i="1" s="1"/>
  <c r="L824" i="1"/>
  <c r="M824" i="1" s="1"/>
  <c r="L650" i="1"/>
  <c r="M650" i="1" s="1"/>
  <c r="L657" i="1"/>
  <c r="M657" i="1" s="1"/>
  <c r="L402" i="1"/>
  <c r="M402" i="1" s="1"/>
  <c r="L315" i="1"/>
  <c r="M315" i="1" s="1"/>
  <c r="L860" i="1"/>
  <c r="M860" i="1" s="1"/>
  <c r="L472" i="1"/>
  <c r="M472" i="1" s="1"/>
  <c r="L486" i="1"/>
  <c r="M486" i="1" s="1"/>
  <c r="L883" i="1"/>
  <c r="M883" i="1" s="1"/>
  <c r="L415" i="1"/>
  <c r="M415" i="1" s="1"/>
  <c r="L456" i="1"/>
  <c r="M456" i="1" s="1"/>
  <c r="L909" i="1"/>
  <c r="M909" i="1" s="1"/>
  <c r="L145" i="1"/>
  <c r="M145" i="1" s="1"/>
  <c r="L52" i="1"/>
  <c r="M52" i="1" s="1"/>
  <c r="L775" i="1"/>
  <c r="M775" i="1" s="1"/>
  <c r="L516" i="1"/>
  <c r="M516" i="1" s="1"/>
  <c r="L396" i="1"/>
  <c r="M396" i="1" s="1"/>
  <c r="L272" i="1"/>
  <c r="M272" i="1" s="1"/>
  <c r="L644" i="1"/>
  <c r="M644" i="1" s="1"/>
  <c r="L387" i="1"/>
  <c r="M387" i="1" s="1"/>
  <c r="L390" i="1"/>
  <c r="M390" i="1" s="1"/>
  <c r="L288" i="1"/>
  <c r="M288" i="1" s="1"/>
  <c r="L330" i="1"/>
  <c r="M330" i="1" s="1"/>
  <c r="L226" i="1"/>
  <c r="M226" i="1" s="1"/>
  <c r="L101" i="1"/>
  <c r="M101" i="1" s="1"/>
  <c r="L945" i="1"/>
  <c r="M945" i="1" s="1"/>
  <c r="L837" i="1"/>
  <c r="M837" i="1" s="1"/>
  <c r="L693" i="1"/>
  <c r="M693" i="1" s="1"/>
  <c r="L375" i="1"/>
  <c r="M375" i="1" s="1"/>
  <c r="L309" i="1"/>
  <c r="M309" i="1" s="1"/>
  <c r="L764" i="1"/>
  <c r="M764" i="1" s="1"/>
  <c r="L363" i="1"/>
  <c r="M363" i="1" s="1"/>
  <c r="L333" i="1"/>
  <c r="M333" i="1" s="1"/>
  <c r="L256" i="1"/>
  <c r="M256" i="1" s="1"/>
  <c r="L932" i="1"/>
  <c r="M932" i="1" s="1"/>
  <c r="L712" i="1"/>
  <c r="M712" i="1" s="1"/>
  <c r="L405" i="1"/>
  <c r="M405" i="1" s="1"/>
  <c r="L619" i="1"/>
  <c r="M619" i="1" s="1"/>
  <c r="L257" i="1"/>
  <c r="M257" i="1" s="1"/>
  <c r="P10" i="1" l="1"/>
  <c r="M100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<sst xmlns="http://schemas.openxmlformats.org/spreadsheetml/2006/main" count="21" uniqueCount="19">
  <si>
    <t>x(j)</t>
  </si>
  <si>
    <t>x(k)</t>
  </si>
  <si>
    <t>n</t>
  </si>
  <si>
    <t>mu</t>
  </si>
  <si>
    <t>beta</t>
  </si>
  <si>
    <t>j</t>
  </si>
  <si>
    <t>k</t>
  </si>
  <si>
    <t>w</t>
  </si>
  <si>
    <t>iter</t>
  </si>
  <si>
    <t>w0</t>
  </si>
  <si>
    <t>w ≤ w0</t>
  </si>
  <si>
    <t>G(w0)</t>
  </si>
  <si>
    <t>Real Statistics Using Excel</t>
  </si>
  <si>
    <t>Updated</t>
  </si>
  <si>
    <t>Joint and Range Distribution from a Continuous Population</t>
  </si>
  <si>
    <t>u</t>
  </si>
  <si>
    <t>H(u)</t>
  </si>
  <si>
    <t>Integ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</si>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</sst>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1" xfId="0" applyFill="1" applyBorder="1"/>
    <xf numFmtId="0" fontId="0" fillId="0" borderId="5" xfId="0" applyFill="1" applyBorder="1"/>
    <xf numFmtId="15" fontId="0" fillId="0" borderId="0" xfId="0" applyNumberFormat="1"/>
    <xf numFmtId="0" fontId="2" fillId="0" borderId="0" xfId="0" applyFont="1"/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7F2D-E241-4229-9081-95EE15CCD465}">
  <sheetPr codeName="Sheet2"/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12</v>
      </c>
    </row>
    <row r="2" spans="1:2" x14ac:dyDescent="0.35">
      <c r="A2" t="s">
        <v>14</v>
      </c>
    </row>
    <row r="4" spans="1:2" x14ac:dyDescent="0.35">
      <c r="A4" t="s">
        <v>13</v>
      </c>
      <c r="B4" s="20">
        <v>45638</v>
      </c>
    </row>
    <row r="6" spans="1:2" x14ac:dyDescent="0.35">
      <c r="A6" s="2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BFDAC-6A91-41CE-B3B9-DFEC54688801}">
  <sheetPr codeName="Sheet1"/>
  <dimension ref="A1:U1002"/>
  <sheetViews>
    <sheetView workbookViewId="0"/>
  </sheetViews>
  <sheetFormatPr defaultRowHeight="14.5" x14ac:dyDescent="0.35"/>
  <cols>
    <col min="1" max="1" width="4.7265625" customWidth="1"/>
    <col min="13" max="13" width="7" style="25" customWidth="1"/>
    <col min="14" max="14" width="7.08984375" customWidth="1"/>
    <col min="15" max="15" width="5.6328125" customWidth="1"/>
    <col min="18" max="18" width="7.1796875" customWidth="1"/>
    <col min="20" max="20" width="3.6328125" customWidth="1"/>
    <col min="21" max="21" width="64" customWidth="1"/>
  </cols>
  <sheetData>
    <row r="1" spans="1:21" x14ac:dyDescent="0.35">
      <c r="B1" s="22">
        <v>1</v>
      </c>
      <c r="C1" s="22">
        <f>B1+1</f>
        <v>2</v>
      </c>
      <c r="D1" s="22">
        <f t="shared" ref="D1:I1" si="0">C1+1</f>
        <v>3</v>
      </c>
      <c r="E1" s="22">
        <f t="shared" si="0"/>
        <v>4</v>
      </c>
      <c r="F1" s="22">
        <f t="shared" si="0"/>
        <v>5</v>
      </c>
      <c r="G1" s="22">
        <f t="shared" si="0"/>
        <v>6</v>
      </c>
      <c r="H1" s="22">
        <f t="shared" si="0"/>
        <v>7</v>
      </c>
      <c r="I1" s="22">
        <f t="shared" si="0"/>
        <v>8</v>
      </c>
      <c r="J1" s="22" t="s">
        <v>0</v>
      </c>
      <c r="K1" s="22" t="s">
        <v>1</v>
      </c>
      <c r="L1" s="22" t="s">
        <v>7</v>
      </c>
      <c r="M1" s="23" t="s">
        <v>10</v>
      </c>
    </row>
    <row r="2" spans="1:21" x14ac:dyDescent="0.35">
      <c r="A2">
        <v>1</v>
      </c>
      <c r="B2" s="6" t="e" cm="1">
        <f t="array" aca="1" ref="B2" ca="1">LAPLACE_INV(RAND(),$P$3,$P$4)</f>
        <v>#NAME?</v>
      </c>
      <c r="C2" s="7" t="e" cm="1">
        <f t="array" aca="1" ref="C2" ca="1">LAPLACE_INV(RAND(),$P$3,$P$4)</f>
        <v>#NAME?</v>
      </c>
      <c r="D2" s="7" t="e" cm="1">
        <f t="array" aca="1" ref="D2" ca="1">LAPLACE_INV(RAND(),$P$3,$P$4)</f>
        <v>#NAME?</v>
      </c>
      <c r="E2" s="7" t="e" cm="1">
        <f t="array" aca="1" ref="E2" ca="1">LAPLACE_INV(RAND(),$P$3,$P$4)</f>
        <v>#NAME?</v>
      </c>
      <c r="F2" s="7" t="e" cm="1">
        <f t="array" aca="1" ref="F2" ca="1">LAPLACE_INV(RAND(),$P$3,$P$4)</f>
        <v>#NAME?</v>
      </c>
      <c r="G2" s="7" t="e" cm="1">
        <f t="array" aca="1" ref="G2" ca="1">LAPLACE_INV(RAND(),$P$3,$P$4)</f>
        <v>#NAME?</v>
      </c>
      <c r="H2" s="7" t="e" cm="1">
        <f t="array" aca="1" ref="H2" ca="1">LAPLACE_INV(RAND(),$P$3,$P$4)</f>
        <v>#NAME?</v>
      </c>
      <c r="I2" s="8" t="e" cm="1">
        <f t="array" aca="1" ref="I2" ca="1">LAPLACE_INV(RAND(),$P$3,$P$4)</f>
        <v>#NAME?</v>
      </c>
      <c r="J2" s="15" t="e">
        <f ca="1">SMALL(B2:I2,P$5)</f>
        <v>#NAME?</v>
      </c>
      <c r="K2" s="16" t="e">
        <f ca="1">SMALL(B2:I2,P$6)</f>
        <v>#NAME?</v>
      </c>
      <c r="L2" s="7" t="e">
        <f ca="1">K2-J2</f>
        <v>#NAME?</v>
      </c>
      <c r="M2" s="26" t="e">
        <f ca="1">IF(L2&lt;=P$7,1,0)</f>
        <v>#NAME?</v>
      </c>
      <c r="O2" t="s">
        <v>2</v>
      </c>
      <c r="P2" s="1">
        <v>8</v>
      </c>
      <c r="R2" t="s">
        <v>15</v>
      </c>
      <c r="S2" s="1">
        <v>0.5</v>
      </c>
    </row>
    <row r="3" spans="1:21" x14ac:dyDescent="0.35">
      <c r="A3">
        <f>A2+1</f>
        <v>2</v>
      </c>
      <c r="B3" s="9" t="e" cm="1">
        <f t="array" aca="1" ref="B3" ca="1">LAPLACE_INV(RAND(),$P$3,$P$4)</f>
        <v>#NAME?</v>
      </c>
      <c r="C3" s="10" t="e" cm="1">
        <f t="array" aca="1" ref="C3" ca="1">LAPLACE_INV(RAND(),$P$3,$P$4)</f>
        <v>#NAME?</v>
      </c>
      <c r="D3" s="10" t="e" cm="1">
        <f t="array" aca="1" ref="D3" ca="1">LAPLACE_INV(RAND(),$P$3,$P$4)</f>
        <v>#NAME?</v>
      </c>
      <c r="E3" s="10" t="e" cm="1">
        <f t="array" aca="1" ref="E3" ca="1">LAPLACE_INV(RAND(),$P$3,$P$4)</f>
        <v>#NAME?</v>
      </c>
      <c r="F3" s="10" t="e" cm="1">
        <f t="array" aca="1" ref="F3" ca="1">LAPLACE_INV(RAND(),$P$3,$P$4)</f>
        <v>#NAME?</v>
      </c>
      <c r="G3" s="10" t="e" cm="1">
        <f t="array" aca="1" ref="G3" ca="1">LAPLACE_INV(RAND(),$P$3,$P$4)</f>
        <v>#NAME?</v>
      </c>
      <c r="H3" s="10" t="e" cm="1">
        <f t="array" aca="1" ref="H3" ca="1">LAPLACE_INV(RAND(),$P$3,$P$4)</f>
        <v>#NAME?</v>
      </c>
      <c r="I3" s="11" t="e" cm="1">
        <f t="array" aca="1" ref="I3" ca="1">LAPLACE_INV(RAND(),$P$3,$P$4)</f>
        <v>#NAME?</v>
      </c>
      <c r="J3" s="17" t="e">
        <f t="shared" ref="J3:J66" ca="1" si="1">SMALL(B3:I3,P$5)</f>
        <v>#NAME?</v>
      </c>
      <c r="K3" s="14" t="e">
        <f t="shared" ref="K3:K66" ca="1" si="2">SMALL(B3:I3,P$6)</f>
        <v>#NAME?</v>
      </c>
      <c r="L3" s="10" t="e">
        <f t="shared" ref="L3:L66" ca="1" si="3">K3-J3</f>
        <v>#NAME?</v>
      </c>
      <c r="M3" s="27" t="e">
        <f ca="1">IF(L3&lt;=P$7,1,0)</f>
        <v>#NAME?</v>
      </c>
      <c r="O3" t="s">
        <v>3</v>
      </c>
      <c r="P3" s="2">
        <v>10</v>
      </c>
      <c r="R3" t="s">
        <v>16</v>
      </c>
      <c r="S3" s="2" t="e" cm="1">
        <f t="array" aca="1" ref="S3" ca="1">(LAPLACE_DIST(LAPLACE_INV(S2,P$3,P$4)+P$7,P$3,P$4,TRUE)-S2)^(P$2-1)</f>
        <v>#NAME?</v>
      </c>
      <c r="U3" t="e" cm="1">
        <f t="array" aca="1" ref="U3" ca="1">FTEXT(S3)</f>
        <v>#NAME?</v>
      </c>
    </row>
    <row r="4" spans="1:21" x14ac:dyDescent="0.35">
      <c r="A4">
        <f t="shared" ref="A4:A67" si="4">A3+1</f>
        <v>3</v>
      </c>
      <c r="B4" s="9" t="e" cm="1">
        <f t="array" aca="1" ref="B4" ca="1">LAPLACE_INV(RAND(),$P$3,$P$4)</f>
        <v>#NAME?</v>
      </c>
      <c r="C4" s="10" t="e" cm="1">
        <f t="array" aca="1" ref="C4" ca="1">LAPLACE_INV(RAND(),$P$3,$P$4)</f>
        <v>#NAME?</v>
      </c>
      <c r="D4" s="10" t="e" cm="1">
        <f t="array" aca="1" ref="D4" ca="1">LAPLACE_INV(RAND(),$P$3,$P$4)</f>
        <v>#NAME?</v>
      </c>
      <c r="E4" s="10" t="e" cm="1">
        <f t="array" aca="1" ref="E4" ca="1">LAPLACE_INV(RAND(),$P$3,$P$4)</f>
        <v>#NAME?</v>
      </c>
      <c r="F4" s="10" t="e" cm="1">
        <f t="array" aca="1" ref="F4" ca="1">LAPLACE_INV(RAND(),$P$3,$P$4)</f>
        <v>#NAME?</v>
      </c>
      <c r="G4" s="10" t="e" cm="1">
        <f t="array" aca="1" ref="G4" ca="1">LAPLACE_INV(RAND(),$P$3,$P$4)</f>
        <v>#NAME?</v>
      </c>
      <c r="H4" s="10" t="e" cm="1">
        <f t="array" aca="1" ref="H4" ca="1">LAPLACE_INV(RAND(),$P$3,$P$4)</f>
        <v>#NAME?</v>
      </c>
      <c r="I4" s="11" t="e" cm="1">
        <f t="array" aca="1" ref="I4" ca="1">LAPLACE_INV(RAND(),$P$3,$P$4)</f>
        <v>#NAME?</v>
      </c>
      <c r="J4" s="17" t="e">
        <f t="shared" ca="1" si="1"/>
        <v>#NAME?</v>
      </c>
      <c r="K4" s="14" t="e">
        <f t="shared" ca="1" si="2"/>
        <v>#NAME?</v>
      </c>
      <c r="L4" s="10" t="e">
        <f t="shared" ca="1" si="3"/>
        <v>#NAME?</v>
      </c>
      <c r="M4" s="27" t="e">
        <f t="shared" ref="M4:M67" ca="1" si="5">IF(L4&lt;=P$7,1,0)</f>
        <v>#NAME?</v>
      </c>
      <c r="O4" t="s">
        <v>4</v>
      </c>
      <c r="P4" s="2">
        <v>5</v>
      </c>
      <c r="R4" t="s">
        <v>17</v>
      </c>
      <c r="S4" s="2" t="e" cm="1">
        <f t="array" aca="1" ref="S4" ca="1">INTEGRAL(S3,0,1)</f>
        <v>#NAME?</v>
      </c>
      <c r="U4" t="e" cm="1">
        <f t="array" aca="1" ref="U4" ca="1">FTEXT(S4)</f>
        <v>#NAME?</v>
      </c>
    </row>
    <row r="5" spans="1:21" x14ac:dyDescent="0.35">
      <c r="A5">
        <f t="shared" si="4"/>
        <v>4</v>
      </c>
      <c r="B5" s="9" t="e" cm="1">
        <f t="array" aca="1" ref="B5" ca="1">LAPLACE_INV(RAND(),$P$3,$P$4)</f>
        <v>#NAME?</v>
      </c>
      <c r="C5" s="10" t="e" cm="1">
        <f t="array" aca="1" ref="C5" ca="1">LAPLACE_INV(RAND(),$P$3,$P$4)</f>
        <v>#NAME?</v>
      </c>
      <c r="D5" s="10" t="e" cm="1">
        <f t="array" aca="1" ref="D5" ca="1">LAPLACE_INV(RAND(),$P$3,$P$4)</f>
        <v>#NAME?</v>
      </c>
      <c r="E5" s="10" t="e" cm="1">
        <f t="array" aca="1" ref="E5" ca="1">LAPLACE_INV(RAND(),$P$3,$P$4)</f>
        <v>#NAME?</v>
      </c>
      <c r="F5" s="10" t="e" cm="1">
        <f t="array" aca="1" ref="F5" ca="1">LAPLACE_INV(RAND(),$P$3,$P$4)</f>
        <v>#NAME?</v>
      </c>
      <c r="G5" s="10" t="e" cm="1">
        <f t="array" aca="1" ref="G5" ca="1">LAPLACE_INV(RAND(),$P$3,$P$4)</f>
        <v>#NAME?</v>
      </c>
      <c r="H5" s="10" t="e" cm="1">
        <f t="array" aca="1" ref="H5" ca="1">LAPLACE_INV(RAND(),$P$3,$P$4)</f>
        <v>#NAME?</v>
      </c>
      <c r="I5" s="11" t="e" cm="1">
        <f t="array" aca="1" ref="I5" ca="1">LAPLACE_INV(RAND(),$P$3,$P$4)</f>
        <v>#NAME?</v>
      </c>
      <c r="J5" s="17" t="e">
        <f t="shared" ca="1" si="1"/>
        <v>#NAME?</v>
      </c>
      <c r="K5" s="14" t="e">
        <f t="shared" ca="1" si="2"/>
        <v>#NAME?</v>
      </c>
      <c r="L5" s="10" t="e">
        <f t="shared" ca="1" si="3"/>
        <v>#NAME?</v>
      </c>
      <c r="M5" s="27" t="e">
        <f t="shared" ca="1" si="5"/>
        <v>#NAME?</v>
      </c>
      <c r="O5" t="s">
        <v>5</v>
      </c>
      <c r="P5" s="2">
        <v>1</v>
      </c>
      <c r="R5" t="s">
        <v>11</v>
      </c>
      <c r="S5" s="3" t="e">
        <f ca="1">S4*P2</f>
        <v>#NAME?</v>
      </c>
      <c r="U5" t="e" cm="1">
        <f t="array" aca="1" ref="U5" ca="1">FTEXT(S5)</f>
        <v>#NAME?</v>
      </c>
    </row>
    <row r="6" spans="1:21" x14ac:dyDescent="0.35">
      <c r="A6">
        <f t="shared" si="4"/>
        <v>5</v>
      </c>
      <c r="B6" s="9" t="e" cm="1">
        <f t="array" aca="1" ref="B6" ca="1">LAPLACE_INV(RAND(),$P$3,$P$4)</f>
        <v>#NAME?</v>
      </c>
      <c r="C6" s="10" t="e" cm="1">
        <f t="array" aca="1" ref="C6" ca="1">LAPLACE_INV(RAND(),$P$3,$P$4)</f>
        <v>#NAME?</v>
      </c>
      <c r="D6" s="10" t="e" cm="1">
        <f t="array" aca="1" ref="D6" ca="1">LAPLACE_INV(RAND(),$P$3,$P$4)</f>
        <v>#NAME?</v>
      </c>
      <c r="E6" s="10" t="e" cm="1">
        <f t="array" aca="1" ref="E6" ca="1">LAPLACE_INV(RAND(),$P$3,$P$4)</f>
        <v>#NAME?</v>
      </c>
      <c r="F6" s="10" t="e" cm="1">
        <f t="array" aca="1" ref="F6" ca="1">LAPLACE_INV(RAND(),$P$3,$P$4)</f>
        <v>#NAME?</v>
      </c>
      <c r="G6" s="10" t="e" cm="1">
        <f t="array" aca="1" ref="G6" ca="1">LAPLACE_INV(RAND(),$P$3,$P$4)</f>
        <v>#NAME?</v>
      </c>
      <c r="H6" s="10" t="e" cm="1">
        <f t="array" aca="1" ref="H6" ca="1">LAPLACE_INV(RAND(),$P$3,$P$4)</f>
        <v>#NAME?</v>
      </c>
      <c r="I6" s="11" t="e" cm="1">
        <f t="array" aca="1" ref="I6" ca="1">LAPLACE_INV(RAND(),$P$3,$P$4)</f>
        <v>#NAME?</v>
      </c>
      <c r="J6" s="17" t="e">
        <f t="shared" ca="1" si="1"/>
        <v>#NAME?</v>
      </c>
      <c r="K6" s="14" t="e">
        <f t="shared" ca="1" si="2"/>
        <v>#NAME?</v>
      </c>
      <c r="L6" s="10" t="e">
        <f t="shared" ca="1" si="3"/>
        <v>#NAME?</v>
      </c>
      <c r="M6" s="27" t="e">
        <f t="shared" ca="1" si="5"/>
        <v>#NAME?</v>
      </c>
      <c r="O6" t="s">
        <v>6</v>
      </c>
      <c r="P6" s="2">
        <v>8</v>
      </c>
    </row>
    <row r="7" spans="1:21" x14ac:dyDescent="0.35">
      <c r="A7">
        <f t="shared" si="4"/>
        <v>6</v>
      </c>
      <c r="B7" s="9" t="e" cm="1">
        <f t="array" aca="1" ref="B7" ca="1">LAPLACE_INV(RAND(),$P$3,$P$4)</f>
        <v>#NAME?</v>
      </c>
      <c r="C7" s="10" t="e" cm="1">
        <f t="array" aca="1" ref="C7" ca="1">LAPLACE_INV(RAND(),$P$3,$P$4)</f>
        <v>#NAME?</v>
      </c>
      <c r="D7" s="10" t="e" cm="1">
        <f t="array" aca="1" ref="D7" ca="1">LAPLACE_INV(RAND(),$P$3,$P$4)</f>
        <v>#NAME?</v>
      </c>
      <c r="E7" s="10" t="e" cm="1">
        <f t="array" aca="1" ref="E7" ca="1">LAPLACE_INV(RAND(),$P$3,$P$4)</f>
        <v>#NAME?</v>
      </c>
      <c r="F7" s="10" t="e" cm="1">
        <f t="array" aca="1" ref="F7" ca="1">LAPLACE_INV(RAND(),$P$3,$P$4)</f>
        <v>#NAME?</v>
      </c>
      <c r="G7" s="10" t="e" cm="1">
        <f t="array" aca="1" ref="G7" ca="1">LAPLACE_INV(RAND(),$P$3,$P$4)</f>
        <v>#NAME?</v>
      </c>
      <c r="H7" s="10" t="e" cm="1">
        <f t="array" aca="1" ref="H7" ca="1">LAPLACE_INV(RAND(),$P$3,$P$4)</f>
        <v>#NAME?</v>
      </c>
      <c r="I7" s="11" t="e" cm="1">
        <f t="array" aca="1" ref="I7" ca="1">LAPLACE_INV(RAND(),$P$3,$P$4)</f>
        <v>#NAME?</v>
      </c>
      <c r="J7" s="17" t="e">
        <f t="shared" ca="1" si="1"/>
        <v>#NAME?</v>
      </c>
      <c r="K7" s="14" t="e">
        <f t="shared" ca="1" si="2"/>
        <v>#NAME?</v>
      </c>
      <c r="L7" s="10" t="e">
        <f t="shared" ca="1" si="3"/>
        <v>#NAME?</v>
      </c>
      <c r="M7" s="27" t="e">
        <f t="shared" ca="1" si="5"/>
        <v>#NAME?</v>
      </c>
      <c r="O7" t="s">
        <v>9</v>
      </c>
      <c r="P7" s="2">
        <v>20</v>
      </c>
    </row>
    <row r="8" spans="1:21" x14ac:dyDescent="0.35">
      <c r="A8">
        <f t="shared" si="4"/>
        <v>7</v>
      </c>
      <c r="B8" s="9" t="e" cm="1">
        <f t="array" aca="1" ref="B8" ca="1">LAPLACE_INV(RAND(),$P$3,$P$4)</f>
        <v>#NAME?</v>
      </c>
      <c r="C8" s="10" t="e" cm="1">
        <f t="array" aca="1" ref="C8" ca="1">LAPLACE_INV(RAND(),$P$3,$P$4)</f>
        <v>#NAME?</v>
      </c>
      <c r="D8" s="10" t="e" cm="1">
        <f t="array" aca="1" ref="D8" ca="1">LAPLACE_INV(RAND(),$P$3,$P$4)</f>
        <v>#NAME?</v>
      </c>
      <c r="E8" s="10" t="e" cm="1">
        <f t="array" aca="1" ref="E8" ca="1">LAPLACE_INV(RAND(),$P$3,$P$4)</f>
        <v>#NAME?</v>
      </c>
      <c r="F8" s="10" t="e" cm="1">
        <f t="array" aca="1" ref="F8" ca="1">LAPLACE_INV(RAND(),$P$3,$P$4)</f>
        <v>#NAME?</v>
      </c>
      <c r="G8" s="10" t="e" cm="1">
        <f t="array" aca="1" ref="G8" ca="1">LAPLACE_INV(RAND(),$P$3,$P$4)</f>
        <v>#NAME?</v>
      </c>
      <c r="H8" s="10" t="e" cm="1">
        <f t="array" aca="1" ref="H8" ca="1">LAPLACE_INV(RAND(),$P$3,$P$4)</f>
        <v>#NAME?</v>
      </c>
      <c r="I8" s="11" t="e" cm="1">
        <f t="array" aca="1" ref="I8" ca="1">LAPLACE_INV(RAND(),$P$3,$P$4)</f>
        <v>#NAME?</v>
      </c>
      <c r="J8" s="17" t="e">
        <f t="shared" ca="1" si="1"/>
        <v>#NAME?</v>
      </c>
      <c r="K8" s="14" t="e">
        <f t="shared" ca="1" si="2"/>
        <v>#NAME?</v>
      </c>
      <c r="L8" s="10" t="e">
        <f t="shared" ca="1" si="3"/>
        <v>#NAME?</v>
      </c>
      <c r="M8" s="27" t="e">
        <f t="shared" ca="1" si="5"/>
        <v>#NAME?</v>
      </c>
      <c r="O8" t="s">
        <v>8</v>
      </c>
      <c r="P8" s="3">
        <v>1000</v>
      </c>
    </row>
    <row r="9" spans="1:21" x14ac:dyDescent="0.35">
      <c r="A9">
        <f t="shared" si="4"/>
        <v>8</v>
      </c>
      <c r="B9" s="9" t="e" cm="1">
        <f t="array" aca="1" ref="B9" ca="1">LAPLACE_INV(RAND(),$P$3,$P$4)</f>
        <v>#NAME?</v>
      </c>
      <c r="C9" s="10" t="e" cm="1">
        <f t="array" aca="1" ref="C9" ca="1">LAPLACE_INV(RAND(),$P$3,$P$4)</f>
        <v>#NAME?</v>
      </c>
      <c r="D9" s="10" t="e" cm="1">
        <f t="array" aca="1" ref="D9" ca="1">LAPLACE_INV(RAND(),$P$3,$P$4)</f>
        <v>#NAME?</v>
      </c>
      <c r="E9" s="10" t="e" cm="1">
        <f t="array" aca="1" ref="E9" ca="1">LAPLACE_INV(RAND(),$P$3,$P$4)</f>
        <v>#NAME?</v>
      </c>
      <c r="F9" s="10" t="e" cm="1">
        <f t="array" aca="1" ref="F9" ca="1">LAPLACE_INV(RAND(),$P$3,$P$4)</f>
        <v>#NAME?</v>
      </c>
      <c r="G9" s="10" t="e" cm="1">
        <f t="array" aca="1" ref="G9" ca="1">LAPLACE_INV(RAND(),$P$3,$P$4)</f>
        <v>#NAME?</v>
      </c>
      <c r="H9" s="10" t="e" cm="1">
        <f t="array" aca="1" ref="H9" ca="1">LAPLACE_INV(RAND(),$P$3,$P$4)</f>
        <v>#NAME?</v>
      </c>
      <c r="I9" s="11" t="e" cm="1">
        <f t="array" aca="1" ref="I9" ca="1">LAPLACE_INV(RAND(),$P$3,$P$4)</f>
        <v>#NAME?</v>
      </c>
      <c r="J9" s="17" t="e">
        <f t="shared" ca="1" si="1"/>
        <v>#NAME?</v>
      </c>
      <c r="K9" s="14" t="e">
        <f t="shared" ca="1" si="2"/>
        <v>#NAME?</v>
      </c>
      <c r="L9" s="10" t="e">
        <f t="shared" ca="1" si="3"/>
        <v>#NAME?</v>
      </c>
      <c r="M9" s="27" t="e">
        <f t="shared" ca="1" si="5"/>
        <v>#NAME?</v>
      </c>
    </row>
    <row r="10" spans="1:21" x14ac:dyDescent="0.35">
      <c r="A10">
        <f t="shared" si="4"/>
        <v>9</v>
      </c>
      <c r="B10" s="9" t="e" cm="1">
        <f t="array" aca="1" ref="B10" ca="1">LAPLACE_INV(RAND(),$P$3,$P$4)</f>
        <v>#NAME?</v>
      </c>
      <c r="C10" s="10" t="e" cm="1">
        <f t="array" aca="1" ref="C10" ca="1">LAPLACE_INV(RAND(),$P$3,$P$4)</f>
        <v>#NAME?</v>
      </c>
      <c r="D10" s="10" t="e" cm="1">
        <f t="array" aca="1" ref="D10" ca="1">LAPLACE_INV(RAND(),$P$3,$P$4)</f>
        <v>#NAME?</v>
      </c>
      <c r="E10" s="10" t="e" cm="1">
        <f t="array" aca="1" ref="E10" ca="1">LAPLACE_INV(RAND(),$P$3,$P$4)</f>
        <v>#NAME?</v>
      </c>
      <c r="F10" s="10" t="e" cm="1">
        <f t="array" aca="1" ref="F10" ca="1">LAPLACE_INV(RAND(),$P$3,$P$4)</f>
        <v>#NAME?</v>
      </c>
      <c r="G10" s="10" t="e" cm="1">
        <f t="array" aca="1" ref="G10" ca="1">LAPLACE_INV(RAND(),$P$3,$P$4)</f>
        <v>#NAME?</v>
      </c>
      <c r="H10" s="10" t="e" cm="1">
        <f t="array" aca="1" ref="H10" ca="1">LAPLACE_INV(RAND(),$P$3,$P$4)</f>
        <v>#NAME?</v>
      </c>
      <c r="I10" s="11" t="e" cm="1">
        <f t="array" aca="1" ref="I10" ca="1">LAPLACE_INV(RAND(),$P$3,$P$4)</f>
        <v>#NAME?</v>
      </c>
      <c r="J10" s="17" t="e">
        <f t="shared" ca="1" si="1"/>
        <v>#NAME?</v>
      </c>
      <c r="K10" s="14" t="e">
        <f t="shared" ca="1" si="2"/>
        <v>#NAME?</v>
      </c>
      <c r="L10" s="10" t="e">
        <f t="shared" ca="1" si="3"/>
        <v>#NAME?</v>
      </c>
      <c r="M10" s="27" t="e">
        <f t="shared" ca="1" si="5"/>
        <v>#NAME?</v>
      </c>
      <c r="O10" t="s">
        <v>11</v>
      </c>
      <c r="P10" s="4" t="e">
        <f ca="1">AVERAGE(M2:M1001)</f>
        <v>#NAME?</v>
      </c>
    </row>
    <row r="11" spans="1:21" x14ac:dyDescent="0.35">
      <c r="A11">
        <f t="shared" si="4"/>
        <v>10</v>
      </c>
      <c r="B11" s="9" t="e" cm="1">
        <f t="array" aca="1" ref="B11" ca="1">LAPLACE_INV(RAND(),$P$3,$P$4)</f>
        <v>#NAME?</v>
      </c>
      <c r="C11" s="10" t="e" cm="1">
        <f t="array" aca="1" ref="C11" ca="1">LAPLACE_INV(RAND(),$P$3,$P$4)</f>
        <v>#NAME?</v>
      </c>
      <c r="D11" s="10" t="e" cm="1">
        <f t="array" aca="1" ref="D11" ca="1">LAPLACE_INV(RAND(),$P$3,$P$4)</f>
        <v>#NAME?</v>
      </c>
      <c r="E11" s="10" t="e" cm="1">
        <f t="array" aca="1" ref="E11" ca="1">LAPLACE_INV(RAND(),$P$3,$P$4)</f>
        <v>#NAME?</v>
      </c>
      <c r="F11" s="10" t="e" cm="1">
        <f t="array" aca="1" ref="F11" ca="1">LAPLACE_INV(RAND(),$P$3,$P$4)</f>
        <v>#NAME?</v>
      </c>
      <c r="G11" s="10" t="e" cm="1">
        <f t="array" aca="1" ref="G11" ca="1">LAPLACE_INV(RAND(),$P$3,$P$4)</f>
        <v>#NAME?</v>
      </c>
      <c r="H11" s="10" t="e" cm="1">
        <f t="array" aca="1" ref="H11" ca="1">LAPLACE_INV(RAND(),$P$3,$P$4)</f>
        <v>#NAME?</v>
      </c>
      <c r="I11" s="11" t="e" cm="1">
        <f t="array" aca="1" ref="I11" ca="1">LAPLACE_INV(RAND(),$P$3,$P$4)</f>
        <v>#NAME?</v>
      </c>
      <c r="J11" s="17" t="e">
        <f t="shared" ca="1" si="1"/>
        <v>#NAME?</v>
      </c>
      <c r="K11" s="14" t="e">
        <f t="shared" ca="1" si="2"/>
        <v>#NAME?</v>
      </c>
      <c r="L11" s="10" t="e">
        <f t="shared" ca="1" si="3"/>
        <v>#NAME?</v>
      </c>
      <c r="M11" s="27" t="e">
        <f t="shared" ca="1" si="5"/>
        <v>#NAME?</v>
      </c>
    </row>
    <row r="12" spans="1:21" x14ac:dyDescent="0.35">
      <c r="A12">
        <f t="shared" si="4"/>
        <v>11</v>
      </c>
      <c r="B12" s="9" t="e" cm="1">
        <f t="array" aca="1" ref="B12" ca="1">LAPLACE_INV(RAND(),$P$3,$P$4)</f>
        <v>#NAME?</v>
      </c>
      <c r="C12" s="10" t="e" cm="1">
        <f t="array" aca="1" ref="C12" ca="1">LAPLACE_INV(RAND(),$P$3,$P$4)</f>
        <v>#NAME?</v>
      </c>
      <c r="D12" s="10" t="e" cm="1">
        <f t="array" aca="1" ref="D12" ca="1">LAPLACE_INV(RAND(),$P$3,$P$4)</f>
        <v>#NAME?</v>
      </c>
      <c r="E12" s="10" t="e" cm="1">
        <f t="array" aca="1" ref="E12" ca="1">LAPLACE_INV(RAND(),$P$3,$P$4)</f>
        <v>#NAME?</v>
      </c>
      <c r="F12" s="10" t="e" cm="1">
        <f t="array" aca="1" ref="F12" ca="1">LAPLACE_INV(RAND(),$P$3,$P$4)</f>
        <v>#NAME?</v>
      </c>
      <c r="G12" s="10" t="e" cm="1">
        <f t="array" aca="1" ref="G12" ca="1">LAPLACE_INV(RAND(),$P$3,$P$4)</f>
        <v>#NAME?</v>
      </c>
      <c r="H12" s="10" t="e" cm="1">
        <f t="array" aca="1" ref="H12" ca="1">LAPLACE_INV(RAND(),$P$3,$P$4)</f>
        <v>#NAME?</v>
      </c>
      <c r="I12" s="11" t="e" cm="1">
        <f t="array" aca="1" ref="I12" ca="1">LAPLACE_INV(RAND(),$P$3,$P$4)</f>
        <v>#NAME?</v>
      </c>
      <c r="J12" s="17" t="e">
        <f t="shared" ca="1" si="1"/>
        <v>#NAME?</v>
      </c>
      <c r="K12" s="14" t="e">
        <f t="shared" ca="1" si="2"/>
        <v>#NAME?</v>
      </c>
      <c r="L12" s="10" t="e">
        <f t="shared" ca="1" si="3"/>
        <v>#NAME?</v>
      </c>
      <c r="M12" s="27" t="e">
        <f t="shared" ca="1" si="5"/>
        <v>#NAME?</v>
      </c>
      <c r="O12" t="s">
        <v>11</v>
      </c>
      <c r="P12" s="4" t="e" cm="1">
        <f t="array" aca="1" ref="P12" ca="1">RANGE_DIST(P7,P5,P6,P2,TRUE,,"laplace",P3,P4)</f>
        <v>#NAME?</v>
      </c>
    </row>
    <row r="13" spans="1:21" x14ac:dyDescent="0.35">
      <c r="A13">
        <f t="shared" si="4"/>
        <v>12</v>
      </c>
      <c r="B13" s="9" t="e" cm="1">
        <f t="array" aca="1" ref="B13" ca="1">LAPLACE_INV(RAND(),$P$3,$P$4)</f>
        <v>#NAME?</v>
      </c>
      <c r="C13" s="10" t="e" cm="1">
        <f t="array" aca="1" ref="C13" ca="1">LAPLACE_INV(RAND(),$P$3,$P$4)</f>
        <v>#NAME?</v>
      </c>
      <c r="D13" s="10" t="e" cm="1">
        <f t="array" aca="1" ref="D13" ca="1">LAPLACE_INV(RAND(),$P$3,$P$4)</f>
        <v>#NAME?</v>
      </c>
      <c r="E13" s="10" t="e" cm="1">
        <f t="array" aca="1" ref="E13" ca="1">LAPLACE_INV(RAND(),$P$3,$P$4)</f>
        <v>#NAME?</v>
      </c>
      <c r="F13" s="10" t="e" cm="1">
        <f t="array" aca="1" ref="F13" ca="1">LAPLACE_INV(RAND(),$P$3,$P$4)</f>
        <v>#NAME?</v>
      </c>
      <c r="G13" s="10" t="e" cm="1">
        <f t="array" aca="1" ref="G13" ca="1">LAPLACE_INV(RAND(),$P$3,$P$4)</f>
        <v>#NAME?</v>
      </c>
      <c r="H13" s="10" t="e" cm="1">
        <f t="array" aca="1" ref="H13" ca="1">LAPLACE_INV(RAND(),$P$3,$P$4)</f>
        <v>#NAME?</v>
      </c>
      <c r="I13" s="11" t="e" cm="1">
        <f t="array" aca="1" ref="I13" ca="1">LAPLACE_INV(RAND(),$P$3,$P$4)</f>
        <v>#NAME?</v>
      </c>
      <c r="J13" s="17" t="e">
        <f t="shared" ca="1" si="1"/>
        <v>#NAME?</v>
      </c>
      <c r="K13" s="14" t="e">
        <f t="shared" ca="1" si="2"/>
        <v>#NAME?</v>
      </c>
      <c r="L13" s="10" t="e">
        <f t="shared" ca="1" si="3"/>
        <v>#NAME?</v>
      </c>
      <c r="M13" s="27" t="e">
        <f t="shared" ca="1" si="5"/>
        <v>#NAME?</v>
      </c>
    </row>
    <row r="14" spans="1:21" x14ac:dyDescent="0.35">
      <c r="A14">
        <f t="shared" si="4"/>
        <v>13</v>
      </c>
      <c r="B14" s="9" t="e" cm="1">
        <f t="array" aca="1" ref="B14" ca="1">LAPLACE_INV(RAND(),$P$3,$P$4)</f>
        <v>#NAME?</v>
      </c>
      <c r="C14" s="10" t="e" cm="1">
        <f t="array" aca="1" ref="C14" ca="1">LAPLACE_INV(RAND(),$P$3,$P$4)</f>
        <v>#NAME?</v>
      </c>
      <c r="D14" s="10" t="e" cm="1">
        <f t="array" aca="1" ref="D14" ca="1">LAPLACE_INV(RAND(),$P$3,$P$4)</f>
        <v>#NAME?</v>
      </c>
      <c r="E14" s="10" t="e" cm="1">
        <f t="array" aca="1" ref="E14" ca="1">LAPLACE_INV(RAND(),$P$3,$P$4)</f>
        <v>#NAME?</v>
      </c>
      <c r="F14" s="10" t="e" cm="1">
        <f t="array" aca="1" ref="F14" ca="1">LAPLACE_INV(RAND(),$P$3,$P$4)</f>
        <v>#NAME?</v>
      </c>
      <c r="G14" s="10" t="e" cm="1">
        <f t="array" aca="1" ref="G14" ca="1">LAPLACE_INV(RAND(),$P$3,$P$4)</f>
        <v>#NAME?</v>
      </c>
      <c r="H14" s="10" t="e" cm="1">
        <f t="array" aca="1" ref="H14" ca="1">LAPLACE_INV(RAND(),$P$3,$P$4)</f>
        <v>#NAME?</v>
      </c>
      <c r="I14" s="11" t="e" cm="1">
        <f t="array" aca="1" ref="I14" ca="1">LAPLACE_INV(RAND(),$P$3,$P$4)</f>
        <v>#NAME?</v>
      </c>
      <c r="J14" s="17" t="e">
        <f t="shared" ca="1" si="1"/>
        <v>#NAME?</v>
      </c>
      <c r="K14" s="14" t="e">
        <f t="shared" ca="1" si="2"/>
        <v>#NAME?</v>
      </c>
      <c r="L14" s="10" t="e">
        <f t="shared" ca="1" si="3"/>
        <v>#NAME?</v>
      </c>
      <c r="M14" s="27" t="e">
        <f t="shared" ca="1" si="5"/>
        <v>#NAME?</v>
      </c>
    </row>
    <row r="15" spans="1:21" x14ac:dyDescent="0.35">
      <c r="A15">
        <f t="shared" si="4"/>
        <v>14</v>
      </c>
      <c r="B15" s="9" t="e" cm="1">
        <f t="array" aca="1" ref="B15" ca="1">LAPLACE_INV(RAND(),$P$3,$P$4)</f>
        <v>#NAME?</v>
      </c>
      <c r="C15" s="10" t="e" cm="1">
        <f t="array" aca="1" ref="C15" ca="1">LAPLACE_INV(RAND(),$P$3,$P$4)</f>
        <v>#NAME?</v>
      </c>
      <c r="D15" s="10" t="e" cm="1">
        <f t="array" aca="1" ref="D15" ca="1">LAPLACE_INV(RAND(),$P$3,$P$4)</f>
        <v>#NAME?</v>
      </c>
      <c r="E15" s="10" t="e" cm="1">
        <f t="array" aca="1" ref="E15" ca="1">LAPLACE_INV(RAND(),$P$3,$P$4)</f>
        <v>#NAME?</v>
      </c>
      <c r="F15" s="10" t="e" cm="1">
        <f t="array" aca="1" ref="F15" ca="1">LAPLACE_INV(RAND(),$P$3,$P$4)</f>
        <v>#NAME?</v>
      </c>
      <c r="G15" s="10" t="e" cm="1">
        <f t="array" aca="1" ref="G15" ca="1">LAPLACE_INV(RAND(),$P$3,$P$4)</f>
        <v>#NAME?</v>
      </c>
      <c r="H15" s="10" t="e" cm="1">
        <f t="array" aca="1" ref="H15" ca="1">LAPLACE_INV(RAND(),$P$3,$P$4)</f>
        <v>#NAME?</v>
      </c>
      <c r="I15" s="11" t="e" cm="1">
        <f t="array" aca="1" ref="I15" ca="1">LAPLACE_INV(RAND(),$P$3,$P$4)</f>
        <v>#NAME?</v>
      </c>
      <c r="J15" s="17" t="e">
        <f t="shared" ca="1" si="1"/>
        <v>#NAME?</v>
      </c>
      <c r="K15" s="14" t="e">
        <f t="shared" ca="1" si="2"/>
        <v>#NAME?</v>
      </c>
      <c r="L15" s="10" t="e">
        <f t="shared" ca="1" si="3"/>
        <v>#NAME?</v>
      </c>
      <c r="M15" s="27" t="e">
        <f t="shared" ca="1" si="5"/>
        <v>#NAME?</v>
      </c>
    </row>
    <row r="16" spans="1:21" x14ac:dyDescent="0.35">
      <c r="A16">
        <f t="shared" si="4"/>
        <v>15</v>
      </c>
      <c r="B16" s="9" t="e" cm="1">
        <f t="array" aca="1" ref="B16" ca="1">LAPLACE_INV(RAND(),$P$3,$P$4)</f>
        <v>#NAME?</v>
      </c>
      <c r="C16" s="10" t="e" cm="1">
        <f t="array" aca="1" ref="C16" ca="1">LAPLACE_INV(RAND(),$P$3,$P$4)</f>
        <v>#NAME?</v>
      </c>
      <c r="D16" s="10" t="e" cm="1">
        <f t="array" aca="1" ref="D16" ca="1">LAPLACE_INV(RAND(),$P$3,$P$4)</f>
        <v>#NAME?</v>
      </c>
      <c r="E16" s="10" t="e" cm="1">
        <f t="array" aca="1" ref="E16" ca="1">LAPLACE_INV(RAND(),$P$3,$P$4)</f>
        <v>#NAME?</v>
      </c>
      <c r="F16" s="10" t="e" cm="1">
        <f t="array" aca="1" ref="F16" ca="1">LAPLACE_INV(RAND(),$P$3,$P$4)</f>
        <v>#NAME?</v>
      </c>
      <c r="G16" s="10" t="e" cm="1">
        <f t="array" aca="1" ref="G16" ca="1">LAPLACE_INV(RAND(),$P$3,$P$4)</f>
        <v>#NAME?</v>
      </c>
      <c r="H16" s="10" t="e" cm="1">
        <f t="array" aca="1" ref="H16" ca="1">LAPLACE_INV(RAND(),$P$3,$P$4)</f>
        <v>#NAME?</v>
      </c>
      <c r="I16" s="11" t="e" cm="1">
        <f t="array" aca="1" ref="I16" ca="1">LAPLACE_INV(RAND(),$P$3,$P$4)</f>
        <v>#NAME?</v>
      </c>
      <c r="J16" s="17" t="e">
        <f t="shared" ca="1" si="1"/>
        <v>#NAME?</v>
      </c>
      <c r="K16" s="14" t="e">
        <f t="shared" ca="1" si="2"/>
        <v>#NAME?</v>
      </c>
      <c r="L16" s="10" t="e">
        <f t="shared" ca="1" si="3"/>
        <v>#NAME?</v>
      </c>
      <c r="M16" s="27" t="e">
        <f t="shared" ca="1" si="5"/>
        <v>#NAME?</v>
      </c>
    </row>
    <row r="17" spans="1:13" x14ac:dyDescent="0.35">
      <c r="A17">
        <f t="shared" si="4"/>
        <v>16</v>
      </c>
      <c r="B17" s="9" t="e" cm="1">
        <f t="array" aca="1" ref="B17" ca="1">LAPLACE_INV(RAND(),$P$3,$P$4)</f>
        <v>#NAME?</v>
      </c>
      <c r="C17" s="10" t="e" cm="1">
        <f t="array" aca="1" ref="C17" ca="1">LAPLACE_INV(RAND(),$P$3,$P$4)</f>
        <v>#NAME?</v>
      </c>
      <c r="D17" s="10" t="e" cm="1">
        <f t="array" aca="1" ref="D17" ca="1">LAPLACE_INV(RAND(),$P$3,$P$4)</f>
        <v>#NAME?</v>
      </c>
      <c r="E17" s="10" t="e" cm="1">
        <f t="array" aca="1" ref="E17" ca="1">LAPLACE_INV(RAND(),$P$3,$P$4)</f>
        <v>#NAME?</v>
      </c>
      <c r="F17" s="10" t="e" cm="1">
        <f t="array" aca="1" ref="F17" ca="1">LAPLACE_INV(RAND(),$P$3,$P$4)</f>
        <v>#NAME?</v>
      </c>
      <c r="G17" s="10" t="e" cm="1">
        <f t="array" aca="1" ref="G17" ca="1">LAPLACE_INV(RAND(),$P$3,$P$4)</f>
        <v>#NAME?</v>
      </c>
      <c r="H17" s="10" t="e" cm="1">
        <f t="array" aca="1" ref="H17" ca="1">LAPLACE_INV(RAND(),$P$3,$P$4)</f>
        <v>#NAME?</v>
      </c>
      <c r="I17" s="11" t="e" cm="1">
        <f t="array" aca="1" ref="I17" ca="1">LAPLACE_INV(RAND(),$P$3,$P$4)</f>
        <v>#NAME?</v>
      </c>
      <c r="J17" s="17" t="e">
        <f t="shared" ca="1" si="1"/>
        <v>#NAME?</v>
      </c>
      <c r="K17" s="14" t="e">
        <f t="shared" ca="1" si="2"/>
        <v>#NAME?</v>
      </c>
      <c r="L17" s="10" t="e">
        <f t="shared" ca="1" si="3"/>
        <v>#NAME?</v>
      </c>
      <c r="M17" s="27" t="e">
        <f t="shared" ca="1" si="5"/>
        <v>#NAME?</v>
      </c>
    </row>
    <row r="18" spans="1:13" x14ac:dyDescent="0.35">
      <c r="A18">
        <f t="shared" si="4"/>
        <v>17</v>
      </c>
      <c r="B18" s="9" t="e" cm="1">
        <f t="array" aca="1" ref="B18" ca="1">LAPLACE_INV(RAND(),$P$3,$P$4)</f>
        <v>#NAME?</v>
      </c>
      <c r="C18" s="10" t="e" cm="1">
        <f t="array" aca="1" ref="C18" ca="1">LAPLACE_INV(RAND(),$P$3,$P$4)</f>
        <v>#NAME?</v>
      </c>
      <c r="D18" s="10" t="e" cm="1">
        <f t="array" aca="1" ref="D18" ca="1">LAPLACE_INV(RAND(),$P$3,$P$4)</f>
        <v>#NAME?</v>
      </c>
      <c r="E18" s="10" t="e" cm="1">
        <f t="array" aca="1" ref="E18" ca="1">LAPLACE_INV(RAND(),$P$3,$P$4)</f>
        <v>#NAME?</v>
      </c>
      <c r="F18" s="10" t="e" cm="1">
        <f t="array" aca="1" ref="F18" ca="1">LAPLACE_INV(RAND(),$P$3,$P$4)</f>
        <v>#NAME?</v>
      </c>
      <c r="G18" s="10" t="e" cm="1">
        <f t="array" aca="1" ref="G18" ca="1">LAPLACE_INV(RAND(),$P$3,$P$4)</f>
        <v>#NAME?</v>
      </c>
      <c r="H18" s="10" t="e" cm="1">
        <f t="array" aca="1" ref="H18" ca="1">LAPLACE_INV(RAND(),$P$3,$P$4)</f>
        <v>#NAME?</v>
      </c>
      <c r="I18" s="11" t="e" cm="1">
        <f t="array" aca="1" ref="I18" ca="1">LAPLACE_INV(RAND(),$P$3,$P$4)</f>
        <v>#NAME?</v>
      </c>
      <c r="J18" s="17" t="e">
        <f t="shared" ca="1" si="1"/>
        <v>#NAME?</v>
      </c>
      <c r="K18" s="14" t="e">
        <f t="shared" ca="1" si="2"/>
        <v>#NAME?</v>
      </c>
      <c r="L18" s="10" t="e">
        <f t="shared" ca="1" si="3"/>
        <v>#NAME?</v>
      </c>
      <c r="M18" s="27" t="e">
        <f t="shared" ca="1" si="5"/>
        <v>#NAME?</v>
      </c>
    </row>
    <row r="19" spans="1:13" x14ac:dyDescent="0.35">
      <c r="A19">
        <f t="shared" si="4"/>
        <v>18</v>
      </c>
      <c r="B19" s="9" t="e" cm="1">
        <f t="array" aca="1" ref="B19" ca="1">LAPLACE_INV(RAND(),$P$3,$P$4)</f>
        <v>#NAME?</v>
      </c>
      <c r="C19" s="10" t="e" cm="1">
        <f t="array" aca="1" ref="C19" ca="1">LAPLACE_INV(RAND(),$P$3,$P$4)</f>
        <v>#NAME?</v>
      </c>
      <c r="D19" s="10" t="e" cm="1">
        <f t="array" aca="1" ref="D19" ca="1">LAPLACE_INV(RAND(),$P$3,$P$4)</f>
        <v>#NAME?</v>
      </c>
      <c r="E19" s="10" t="e" cm="1">
        <f t="array" aca="1" ref="E19" ca="1">LAPLACE_INV(RAND(),$P$3,$P$4)</f>
        <v>#NAME?</v>
      </c>
      <c r="F19" s="10" t="e" cm="1">
        <f t="array" aca="1" ref="F19" ca="1">LAPLACE_INV(RAND(),$P$3,$P$4)</f>
        <v>#NAME?</v>
      </c>
      <c r="G19" s="10" t="e" cm="1">
        <f t="array" aca="1" ref="G19" ca="1">LAPLACE_INV(RAND(),$P$3,$P$4)</f>
        <v>#NAME?</v>
      </c>
      <c r="H19" s="10" t="e" cm="1">
        <f t="array" aca="1" ref="H19" ca="1">LAPLACE_INV(RAND(),$P$3,$P$4)</f>
        <v>#NAME?</v>
      </c>
      <c r="I19" s="11" t="e" cm="1">
        <f t="array" aca="1" ref="I19" ca="1">LAPLACE_INV(RAND(),$P$3,$P$4)</f>
        <v>#NAME?</v>
      </c>
      <c r="J19" s="17" t="e">
        <f t="shared" ca="1" si="1"/>
        <v>#NAME?</v>
      </c>
      <c r="K19" s="14" t="e">
        <f t="shared" ca="1" si="2"/>
        <v>#NAME?</v>
      </c>
      <c r="L19" s="10" t="e">
        <f t="shared" ca="1" si="3"/>
        <v>#NAME?</v>
      </c>
      <c r="M19" s="27" t="e">
        <f t="shared" ca="1" si="5"/>
        <v>#NAME?</v>
      </c>
    </row>
    <row r="20" spans="1:13" x14ac:dyDescent="0.35">
      <c r="A20">
        <f t="shared" si="4"/>
        <v>19</v>
      </c>
      <c r="B20" s="9" t="e" cm="1">
        <f t="array" aca="1" ref="B20" ca="1">LAPLACE_INV(RAND(),$P$3,$P$4)</f>
        <v>#NAME?</v>
      </c>
      <c r="C20" s="10" t="e" cm="1">
        <f t="array" aca="1" ref="C20" ca="1">LAPLACE_INV(RAND(),$P$3,$P$4)</f>
        <v>#NAME?</v>
      </c>
      <c r="D20" s="10" t="e" cm="1">
        <f t="array" aca="1" ref="D20" ca="1">LAPLACE_INV(RAND(),$P$3,$P$4)</f>
        <v>#NAME?</v>
      </c>
      <c r="E20" s="10" t="e" cm="1">
        <f t="array" aca="1" ref="E20" ca="1">LAPLACE_INV(RAND(),$P$3,$P$4)</f>
        <v>#NAME?</v>
      </c>
      <c r="F20" s="10" t="e" cm="1">
        <f t="array" aca="1" ref="F20" ca="1">LAPLACE_INV(RAND(),$P$3,$P$4)</f>
        <v>#NAME?</v>
      </c>
      <c r="G20" s="10" t="e" cm="1">
        <f t="array" aca="1" ref="G20" ca="1">LAPLACE_INV(RAND(),$P$3,$P$4)</f>
        <v>#NAME?</v>
      </c>
      <c r="H20" s="10" t="e" cm="1">
        <f t="array" aca="1" ref="H20" ca="1">LAPLACE_INV(RAND(),$P$3,$P$4)</f>
        <v>#NAME?</v>
      </c>
      <c r="I20" s="11" t="e" cm="1">
        <f t="array" aca="1" ref="I20" ca="1">LAPLACE_INV(RAND(),$P$3,$P$4)</f>
        <v>#NAME?</v>
      </c>
      <c r="J20" s="17" t="e">
        <f t="shared" ca="1" si="1"/>
        <v>#NAME?</v>
      </c>
      <c r="K20" s="14" t="e">
        <f t="shared" ca="1" si="2"/>
        <v>#NAME?</v>
      </c>
      <c r="L20" s="10" t="e">
        <f t="shared" ca="1" si="3"/>
        <v>#NAME?</v>
      </c>
      <c r="M20" s="27" t="e">
        <f t="shared" ca="1" si="5"/>
        <v>#NAME?</v>
      </c>
    </row>
    <row r="21" spans="1:13" x14ac:dyDescent="0.35">
      <c r="A21">
        <f t="shared" si="4"/>
        <v>20</v>
      </c>
      <c r="B21" s="9" t="e" cm="1">
        <f t="array" aca="1" ref="B21" ca="1">LAPLACE_INV(RAND(),$P$3,$P$4)</f>
        <v>#NAME?</v>
      </c>
      <c r="C21" s="10" t="e" cm="1">
        <f t="array" aca="1" ref="C21" ca="1">LAPLACE_INV(RAND(),$P$3,$P$4)</f>
        <v>#NAME?</v>
      </c>
      <c r="D21" s="10" t="e" cm="1">
        <f t="array" aca="1" ref="D21" ca="1">LAPLACE_INV(RAND(),$P$3,$P$4)</f>
        <v>#NAME?</v>
      </c>
      <c r="E21" s="10" t="e" cm="1">
        <f t="array" aca="1" ref="E21" ca="1">LAPLACE_INV(RAND(),$P$3,$P$4)</f>
        <v>#NAME?</v>
      </c>
      <c r="F21" s="10" t="e" cm="1">
        <f t="array" aca="1" ref="F21" ca="1">LAPLACE_INV(RAND(),$P$3,$P$4)</f>
        <v>#NAME?</v>
      </c>
      <c r="G21" s="10" t="e" cm="1">
        <f t="array" aca="1" ref="G21" ca="1">LAPLACE_INV(RAND(),$P$3,$P$4)</f>
        <v>#NAME?</v>
      </c>
      <c r="H21" s="10" t="e" cm="1">
        <f t="array" aca="1" ref="H21" ca="1">LAPLACE_INV(RAND(),$P$3,$P$4)</f>
        <v>#NAME?</v>
      </c>
      <c r="I21" s="11" t="e" cm="1">
        <f t="array" aca="1" ref="I21" ca="1">LAPLACE_INV(RAND(),$P$3,$P$4)</f>
        <v>#NAME?</v>
      </c>
      <c r="J21" s="17" t="e">
        <f t="shared" ca="1" si="1"/>
        <v>#NAME?</v>
      </c>
      <c r="K21" s="14" t="e">
        <f t="shared" ca="1" si="2"/>
        <v>#NAME?</v>
      </c>
      <c r="L21" s="10" t="e">
        <f t="shared" ca="1" si="3"/>
        <v>#NAME?</v>
      </c>
      <c r="M21" s="27" t="e">
        <f t="shared" ca="1" si="5"/>
        <v>#NAME?</v>
      </c>
    </row>
    <row r="22" spans="1:13" x14ac:dyDescent="0.35">
      <c r="A22">
        <f t="shared" si="4"/>
        <v>21</v>
      </c>
      <c r="B22" s="9" t="e" cm="1">
        <f t="array" aca="1" ref="B22" ca="1">LAPLACE_INV(RAND(),$P$3,$P$4)</f>
        <v>#NAME?</v>
      </c>
      <c r="C22" s="10" t="e" cm="1">
        <f t="array" aca="1" ref="C22" ca="1">LAPLACE_INV(RAND(),$P$3,$P$4)</f>
        <v>#NAME?</v>
      </c>
      <c r="D22" s="10" t="e" cm="1">
        <f t="array" aca="1" ref="D22" ca="1">LAPLACE_INV(RAND(),$P$3,$P$4)</f>
        <v>#NAME?</v>
      </c>
      <c r="E22" s="10" t="e" cm="1">
        <f t="array" aca="1" ref="E22" ca="1">LAPLACE_INV(RAND(),$P$3,$P$4)</f>
        <v>#NAME?</v>
      </c>
      <c r="F22" s="10" t="e" cm="1">
        <f t="array" aca="1" ref="F22" ca="1">LAPLACE_INV(RAND(),$P$3,$P$4)</f>
        <v>#NAME?</v>
      </c>
      <c r="G22" s="10" t="e" cm="1">
        <f t="array" aca="1" ref="G22" ca="1">LAPLACE_INV(RAND(),$P$3,$P$4)</f>
        <v>#NAME?</v>
      </c>
      <c r="H22" s="10" t="e" cm="1">
        <f t="array" aca="1" ref="H22" ca="1">LAPLACE_INV(RAND(),$P$3,$P$4)</f>
        <v>#NAME?</v>
      </c>
      <c r="I22" s="11" t="e" cm="1">
        <f t="array" aca="1" ref="I22" ca="1">LAPLACE_INV(RAND(),$P$3,$P$4)</f>
        <v>#NAME?</v>
      </c>
      <c r="J22" s="17" t="e">
        <f t="shared" ca="1" si="1"/>
        <v>#NAME?</v>
      </c>
      <c r="K22" s="14" t="e">
        <f t="shared" ca="1" si="2"/>
        <v>#NAME?</v>
      </c>
      <c r="L22" s="10" t="e">
        <f t="shared" ca="1" si="3"/>
        <v>#NAME?</v>
      </c>
      <c r="M22" s="27" t="e">
        <f t="shared" ca="1" si="5"/>
        <v>#NAME?</v>
      </c>
    </row>
    <row r="23" spans="1:13" x14ac:dyDescent="0.35">
      <c r="A23">
        <f t="shared" si="4"/>
        <v>22</v>
      </c>
      <c r="B23" s="9" t="e" cm="1">
        <f t="array" aca="1" ref="B23" ca="1">LAPLACE_INV(RAND(),$P$3,$P$4)</f>
        <v>#NAME?</v>
      </c>
      <c r="C23" s="10" t="e" cm="1">
        <f t="array" aca="1" ref="C23" ca="1">LAPLACE_INV(RAND(),$P$3,$P$4)</f>
        <v>#NAME?</v>
      </c>
      <c r="D23" s="10" t="e" cm="1">
        <f t="array" aca="1" ref="D23" ca="1">LAPLACE_INV(RAND(),$P$3,$P$4)</f>
        <v>#NAME?</v>
      </c>
      <c r="E23" s="10" t="e" cm="1">
        <f t="array" aca="1" ref="E23" ca="1">LAPLACE_INV(RAND(),$P$3,$P$4)</f>
        <v>#NAME?</v>
      </c>
      <c r="F23" s="10" t="e" cm="1">
        <f t="array" aca="1" ref="F23" ca="1">LAPLACE_INV(RAND(),$P$3,$P$4)</f>
        <v>#NAME?</v>
      </c>
      <c r="G23" s="10" t="e" cm="1">
        <f t="array" aca="1" ref="G23" ca="1">LAPLACE_INV(RAND(),$P$3,$P$4)</f>
        <v>#NAME?</v>
      </c>
      <c r="H23" s="10" t="e" cm="1">
        <f t="array" aca="1" ref="H23" ca="1">LAPLACE_INV(RAND(),$P$3,$P$4)</f>
        <v>#NAME?</v>
      </c>
      <c r="I23" s="11" t="e" cm="1">
        <f t="array" aca="1" ref="I23" ca="1">LAPLACE_INV(RAND(),$P$3,$P$4)</f>
        <v>#NAME?</v>
      </c>
      <c r="J23" s="17" t="e">
        <f t="shared" ca="1" si="1"/>
        <v>#NAME?</v>
      </c>
      <c r="K23" s="14" t="e">
        <f t="shared" ca="1" si="2"/>
        <v>#NAME?</v>
      </c>
      <c r="L23" s="10" t="e">
        <f t="shared" ca="1" si="3"/>
        <v>#NAME?</v>
      </c>
      <c r="M23" s="27" t="e">
        <f t="shared" ca="1" si="5"/>
        <v>#NAME?</v>
      </c>
    </row>
    <row r="24" spans="1:13" x14ac:dyDescent="0.35">
      <c r="A24">
        <f t="shared" si="4"/>
        <v>23</v>
      </c>
      <c r="B24" s="9" t="e" cm="1">
        <f t="array" aca="1" ref="B24" ca="1">LAPLACE_INV(RAND(),$P$3,$P$4)</f>
        <v>#NAME?</v>
      </c>
      <c r="C24" s="10" t="e" cm="1">
        <f t="array" aca="1" ref="C24" ca="1">LAPLACE_INV(RAND(),$P$3,$P$4)</f>
        <v>#NAME?</v>
      </c>
      <c r="D24" s="10" t="e" cm="1">
        <f t="array" aca="1" ref="D24" ca="1">LAPLACE_INV(RAND(),$P$3,$P$4)</f>
        <v>#NAME?</v>
      </c>
      <c r="E24" s="10" t="e" cm="1">
        <f t="array" aca="1" ref="E24" ca="1">LAPLACE_INV(RAND(),$P$3,$P$4)</f>
        <v>#NAME?</v>
      </c>
      <c r="F24" s="10" t="e" cm="1">
        <f t="array" aca="1" ref="F24" ca="1">LAPLACE_INV(RAND(),$P$3,$P$4)</f>
        <v>#NAME?</v>
      </c>
      <c r="G24" s="10" t="e" cm="1">
        <f t="array" aca="1" ref="G24" ca="1">LAPLACE_INV(RAND(),$P$3,$P$4)</f>
        <v>#NAME?</v>
      </c>
      <c r="H24" s="10" t="e" cm="1">
        <f t="array" aca="1" ref="H24" ca="1">LAPLACE_INV(RAND(),$P$3,$P$4)</f>
        <v>#NAME?</v>
      </c>
      <c r="I24" s="11" t="e" cm="1">
        <f t="array" aca="1" ref="I24" ca="1">LAPLACE_INV(RAND(),$P$3,$P$4)</f>
        <v>#NAME?</v>
      </c>
      <c r="J24" s="17" t="e">
        <f t="shared" ca="1" si="1"/>
        <v>#NAME?</v>
      </c>
      <c r="K24" s="14" t="e">
        <f t="shared" ca="1" si="2"/>
        <v>#NAME?</v>
      </c>
      <c r="L24" s="10" t="e">
        <f t="shared" ca="1" si="3"/>
        <v>#NAME?</v>
      </c>
      <c r="M24" s="27" t="e">
        <f t="shared" ca="1" si="5"/>
        <v>#NAME?</v>
      </c>
    </row>
    <row r="25" spans="1:13" x14ac:dyDescent="0.35">
      <c r="A25">
        <f t="shared" si="4"/>
        <v>24</v>
      </c>
      <c r="B25" s="9" t="e" cm="1">
        <f t="array" aca="1" ref="B25" ca="1">LAPLACE_INV(RAND(),$P$3,$P$4)</f>
        <v>#NAME?</v>
      </c>
      <c r="C25" s="10" t="e" cm="1">
        <f t="array" aca="1" ref="C25" ca="1">LAPLACE_INV(RAND(),$P$3,$P$4)</f>
        <v>#NAME?</v>
      </c>
      <c r="D25" s="10" t="e" cm="1">
        <f t="array" aca="1" ref="D25" ca="1">LAPLACE_INV(RAND(),$P$3,$P$4)</f>
        <v>#NAME?</v>
      </c>
      <c r="E25" s="10" t="e" cm="1">
        <f t="array" aca="1" ref="E25" ca="1">LAPLACE_INV(RAND(),$P$3,$P$4)</f>
        <v>#NAME?</v>
      </c>
      <c r="F25" s="10" t="e" cm="1">
        <f t="array" aca="1" ref="F25" ca="1">LAPLACE_INV(RAND(),$P$3,$P$4)</f>
        <v>#NAME?</v>
      </c>
      <c r="G25" s="10" t="e" cm="1">
        <f t="array" aca="1" ref="G25" ca="1">LAPLACE_INV(RAND(),$P$3,$P$4)</f>
        <v>#NAME?</v>
      </c>
      <c r="H25" s="10" t="e" cm="1">
        <f t="array" aca="1" ref="H25" ca="1">LAPLACE_INV(RAND(),$P$3,$P$4)</f>
        <v>#NAME?</v>
      </c>
      <c r="I25" s="11" t="e" cm="1">
        <f t="array" aca="1" ref="I25" ca="1">LAPLACE_INV(RAND(),$P$3,$P$4)</f>
        <v>#NAME?</v>
      </c>
      <c r="J25" s="17" t="e">
        <f t="shared" ca="1" si="1"/>
        <v>#NAME?</v>
      </c>
      <c r="K25" s="14" t="e">
        <f t="shared" ca="1" si="2"/>
        <v>#NAME?</v>
      </c>
      <c r="L25" s="10" t="e">
        <f t="shared" ca="1" si="3"/>
        <v>#NAME?</v>
      </c>
      <c r="M25" s="27" t="e">
        <f t="shared" ca="1" si="5"/>
        <v>#NAME?</v>
      </c>
    </row>
    <row r="26" spans="1:13" x14ac:dyDescent="0.35">
      <c r="A26">
        <f t="shared" si="4"/>
        <v>25</v>
      </c>
      <c r="B26" s="9" t="e" cm="1">
        <f t="array" aca="1" ref="B26" ca="1">LAPLACE_INV(RAND(),$P$3,$P$4)</f>
        <v>#NAME?</v>
      </c>
      <c r="C26" s="10" t="e" cm="1">
        <f t="array" aca="1" ref="C26" ca="1">LAPLACE_INV(RAND(),$P$3,$P$4)</f>
        <v>#NAME?</v>
      </c>
      <c r="D26" s="10" t="e" cm="1">
        <f t="array" aca="1" ref="D26" ca="1">LAPLACE_INV(RAND(),$P$3,$P$4)</f>
        <v>#NAME?</v>
      </c>
      <c r="E26" s="10" t="e" cm="1">
        <f t="array" aca="1" ref="E26" ca="1">LAPLACE_INV(RAND(),$P$3,$P$4)</f>
        <v>#NAME?</v>
      </c>
      <c r="F26" s="10" t="e" cm="1">
        <f t="array" aca="1" ref="F26" ca="1">LAPLACE_INV(RAND(),$P$3,$P$4)</f>
        <v>#NAME?</v>
      </c>
      <c r="G26" s="10" t="e" cm="1">
        <f t="array" aca="1" ref="G26" ca="1">LAPLACE_INV(RAND(),$P$3,$P$4)</f>
        <v>#NAME?</v>
      </c>
      <c r="H26" s="10" t="e" cm="1">
        <f t="array" aca="1" ref="H26" ca="1">LAPLACE_INV(RAND(),$P$3,$P$4)</f>
        <v>#NAME?</v>
      </c>
      <c r="I26" s="11" t="e" cm="1">
        <f t="array" aca="1" ref="I26" ca="1">LAPLACE_INV(RAND(),$P$3,$P$4)</f>
        <v>#NAME?</v>
      </c>
      <c r="J26" s="17" t="e">
        <f t="shared" ca="1" si="1"/>
        <v>#NAME?</v>
      </c>
      <c r="K26" s="14" t="e">
        <f t="shared" ca="1" si="2"/>
        <v>#NAME?</v>
      </c>
      <c r="L26" s="10" t="e">
        <f t="shared" ca="1" si="3"/>
        <v>#NAME?</v>
      </c>
      <c r="M26" s="27" t="e">
        <f t="shared" ca="1" si="5"/>
        <v>#NAME?</v>
      </c>
    </row>
    <row r="27" spans="1:13" x14ac:dyDescent="0.35">
      <c r="A27">
        <f t="shared" si="4"/>
        <v>26</v>
      </c>
      <c r="B27" s="9" t="e" cm="1">
        <f t="array" aca="1" ref="B27" ca="1">LAPLACE_INV(RAND(),$P$3,$P$4)</f>
        <v>#NAME?</v>
      </c>
      <c r="C27" s="10" t="e" cm="1">
        <f t="array" aca="1" ref="C27" ca="1">LAPLACE_INV(RAND(),$P$3,$P$4)</f>
        <v>#NAME?</v>
      </c>
      <c r="D27" s="10" t="e" cm="1">
        <f t="array" aca="1" ref="D27" ca="1">LAPLACE_INV(RAND(),$P$3,$P$4)</f>
        <v>#NAME?</v>
      </c>
      <c r="E27" s="10" t="e" cm="1">
        <f t="array" aca="1" ref="E27" ca="1">LAPLACE_INV(RAND(),$P$3,$P$4)</f>
        <v>#NAME?</v>
      </c>
      <c r="F27" s="10" t="e" cm="1">
        <f t="array" aca="1" ref="F27" ca="1">LAPLACE_INV(RAND(),$P$3,$P$4)</f>
        <v>#NAME?</v>
      </c>
      <c r="G27" s="10" t="e" cm="1">
        <f t="array" aca="1" ref="G27" ca="1">LAPLACE_INV(RAND(),$P$3,$P$4)</f>
        <v>#NAME?</v>
      </c>
      <c r="H27" s="10" t="e" cm="1">
        <f t="array" aca="1" ref="H27" ca="1">LAPLACE_INV(RAND(),$P$3,$P$4)</f>
        <v>#NAME?</v>
      </c>
      <c r="I27" s="11" t="e" cm="1">
        <f t="array" aca="1" ref="I27" ca="1">LAPLACE_INV(RAND(),$P$3,$P$4)</f>
        <v>#NAME?</v>
      </c>
      <c r="J27" s="17" t="e">
        <f t="shared" ca="1" si="1"/>
        <v>#NAME?</v>
      </c>
      <c r="K27" s="14" t="e">
        <f t="shared" ca="1" si="2"/>
        <v>#NAME?</v>
      </c>
      <c r="L27" s="10" t="e">
        <f t="shared" ca="1" si="3"/>
        <v>#NAME?</v>
      </c>
      <c r="M27" s="27" t="e">
        <f t="shared" ca="1" si="5"/>
        <v>#NAME?</v>
      </c>
    </row>
    <row r="28" spans="1:13" x14ac:dyDescent="0.35">
      <c r="A28">
        <f t="shared" si="4"/>
        <v>27</v>
      </c>
      <c r="B28" s="9" t="e" cm="1">
        <f t="array" aca="1" ref="B28" ca="1">LAPLACE_INV(RAND(),$P$3,$P$4)</f>
        <v>#NAME?</v>
      </c>
      <c r="C28" s="10" t="e" cm="1">
        <f t="array" aca="1" ref="C28" ca="1">LAPLACE_INV(RAND(),$P$3,$P$4)</f>
        <v>#NAME?</v>
      </c>
      <c r="D28" s="10" t="e" cm="1">
        <f t="array" aca="1" ref="D28" ca="1">LAPLACE_INV(RAND(),$P$3,$P$4)</f>
        <v>#NAME?</v>
      </c>
      <c r="E28" s="10" t="e" cm="1">
        <f t="array" aca="1" ref="E28" ca="1">LAPLACE_INV(RAND(),$P$3,$P$4)</f>
        <v>#NAME?</v>
      </c>
      <c r="F28" s="10" t="e" cm="1">
        <f t="array" aca="1" ref="F28" ca="1">LAPLACE_INV(RAND(),$P$3,$P$4)</f>
        <v>#NAME?</v>
      </c>
      <c r="G28" s="10" t="e" cm="1">
        <f t="array" aca="1" ref="G28" ca="1">LAPLACE_INV(RAND(),$P$3,$P$4)</f>
        <v>#NAME?</v>
      </c>
      <c r="H28" s="10" t="e" cm="1">
        <f t="array" aca="1" ref="H28" ca="1">LAPLACE_INV(RAND(),$P$3,$P$4)</f>
        <v>#NAME?</v>
      </c>
      <c r="I28" s="11" t="e" cm="1">
        <f t="array" aca="1" ref="I28" ca="1">LAPLACE_INV(RAND(),$P$3,$P$4)</f>
        <v>#NAME?</v>
      </c>
      <c r="J28" s="17" t="e">
        <f t="shared" ca="1" si="1"/>
        <v>#NAME?</v>
      </c>
      <c r="K28" s="14" t="e">
        <f t="shared" ca="1" si="2"/>
        <v>#NAME?</v>
      </c>
      <c r="L28" s="10" t="e">
        <f t="shared" ca="1" si="3"/>
        <v>#NAME?</v>
      </c>
      <c r="M28" s="27" t="e">
        <f t="shared" ca="1" si="5"/>
        <v>#NAME?</v>
      </c>
    </row>
    <row r="29" spans="1:13" x14ac:dyDescent="0.35">
      <c r="A29">
        <f t="shared" si="4"/>
        <v>28</v>
      </c>
      <c r="B29" s="9" t="e" cm="1">
        <f t="array" aca="1" ref="B29" ca="1">LAPLACE_INV(RAND(),$P$3,$P$4)</f>
        <v>#NAME?</v>
      </c>
      <c r="C29" s="10" t="e" cm="1">
        <f t="array" aca="1" ref="C29" ca="1">LAPLACE_INV(RAND(),$P$3,$P$4)</f>
        <v>#NAME?</v>
      </c>
      <c r="D29" s="10" t="e" cm="1">
        <f t="array" aca="1" ref="D29" ca="1">LAPLACE_INV(RAND(),$P$3,$P$4)</f>
        <v>#NAME?</v>
      </c>
      <c r="E29" s="10" t="e" cm="1">
        <f t="array" aca="1" ref="E29" ca="1">LAPLACE_INV(RAND(),$P$3,$P$4)</f>
        <v>#NAME?</v>
      </c>
      <c r="F29" s="10" t="e" cm="1">
        <f t="array" aca="1" ref="F29" ca="1">LAPLACE_INV(RAND(),$P$3,$P$4)</f>
        <v>#NAME?</v>
      </c>
      <c r="G29" s="10" t="e" cm="1">
        <f t="array" aca="1" ref="G29" ca="1">LAPLACE_INV(RAND(),$P$3,$P$4)</f>
        <v>#NAME?</v>
      </c>
      <c r="H29" s="10" t="e" cm="1">
        <f t="array" aca="1" ref="H29" ca="1">LAPLACE_INV(RAND(),$P$3,$P$4)</f>
        <v>#NAME?</v>
      </c>
      <c r="I29" s="11" t="e" cm="1">
        <f t="array" aca="1" ref="I29" ca="1">LAPLACE_INV(RAND(),$P$3,$P$4)</f>
        <v>#NAME?</v>
      </c>
      <c r="J29" s="17" t="e">
        <f t="shared" ca="1" si="1"/>
        <v>#NAME?</v>
      </c>
      <c r="K29" s="14" t="e">
        <f t="shared" ca="1" si="2"/>
        <v>#NAME?</v>
      </c>
      <c r="L29" s="10" t="e">
        <f t="shared" ca="1" si="3"/>
        <v>#NAME?</v>
      </c>
      <c r="M29" s="27" t="e">
        <f t="shared" ca="1" si="5"/>
        <v>#NAME?</v>
      </c>
    </row>
    <row r="30" spans="1:13" x14ac:dyDescent="0.35">
      <c r="A30">
        <f t="shared" si="4"/>
        <v>29</v>
      </c>
      <c r="B30" s="9" t="e" cm="1">
        <f t="array" aca="1" ref="B30" ca="1">LAPLACE_INV(RAND(),$P$3,$P$4)</f>
        <v>#NAME?</v>
      </c>
      <c r="C30" s="10" t="e" cm="1">
        <f t="array" aca="1" ref="C30" ca="1">LAPLACE_INV(RAND(),$P$3,$P$4)</f>
        <v>#NAME?</v>
      </c>
      <c r="D30" s="10" t="e" cm="1">
        <f t="array" aca="1" ref="D30" ca="1">LAPLACE_INV(RAND(),$P$3,$P$4)</f>
        <v>#NAME?</v>
      </c>
      <c r="E30" s="10" t="e" cm="1">
        <f t="array" aca="1" ref="E30" ca="1">LAPLACE_INV(RAND(),$P$3,$P$4)</f>
        <v>#NAME?</v>
      </c>
      <c r="F30" s="10" t="e" cm="1">
        <f t="array" aca="1" ref="F30" ca="1">LAPLACE_INV(RAND(),$P$3,$P$4)</f>
        <v>#NAME?</v>
      </c>
      <c r="G30" s="10" t="e" cm="1">
        <f t="array" aca="1" ref="G30" ca="1">LAPLACE_INV(RAND(),$P$3,$P$4)</f>
        <v>#NAME?</v>
      </c>
      <c r="H30" s="10" t="e" cm="1">
        <f t="array" aca="1" ref="H30" ca="1">LAPLACE_INV(RAND(),$P$3,$P$4)</f>
        <v>#NAME?</v>
      </c>
      <c r="I30" s="11" t="e" cm="1">
        <f t="array" aca="1" ref="I30" ca="1">LAPLACE_INV(RAND(),$P$3,$P$4)</f>
        <v>#NAME?</v>
      </c>
      <c r="J30" s="17" t="e">
        <f t="shared" ca="1" si="1"/>
        <v>#NAME?</v>
      </c>
      <c r="K30" s="14" t="e">
        <f t="shared" ca="1" si="2"/>
        <v>#NAME?</v>
      </c>
      <c r="L30" s="10" t="e">
        <f t="shared" ca="1" si="3"/>
        <v>#NAME?</v>
      </c>
      <c r="M30" s="27" t="e">
        <f t="shared" ca="1" si="5"/>
        <v>#NAME?</v>
      </c>
    </row>
    <row r="31" spans="1:13" x14ac:dyDescent="0.35">
      <c r="A31">
        <f t="shared" si="4"/>
        <v>30</v>
      </c>
      <c r="B31" s="9" t="e" cm="1">
        <f t="array" aca="1" ref="B31" ca="1">LAPLACE_INV(RAND(),$P$3,$P$4)</f>
        <v>#NAME?</v>
      </c>
      <c r="C31" s="10" t="e" cm="1">
        <f t="array" aca="1" ref="C31" ca="1">LAPLACE_INV(RAND(),$P$3,$P$4)</f>
        <v>#NAME?</v>
      </c>
      <c r="D31" s="10" t="e" cm="1">
        <f t="array" aca="1" ref="D31" ca="1">LAPLACE_INV(RAND(),$P$3,$P$4)</f>
        <v>#NAME?</v>
      </c>
      <c r="E31" s="10" t="e" cm="1">
        <f t="array" aca="1" ref="E31" ca="1">LAPLACE_INV(RAND(),$P$3,$P$4)</f>
        <v>#NAME?</v>
      </c>
      <c r="F31" s="10" t="e" cm="1">
        <f t="array" aca="1" ref="F31" ca="1">LAPLACE_INV(RAND(),$P$3,$P$4)</f>
        <v>#NAME?</v>
      </c>
      <c r="G31" s="10" t="e" cm="1">
        <f t="array" aca="1" ref="G31" ca="1">LAPLACE_INV(RAND(),$P$3,$P$4)</f>
        <v>#NAME?</v>
      </c>
      <c r="H31" s="10" t="e" cm="1">
        <f t="array" aca="1" ref="H31" ca="1">LAPLACE_INV(RAND(),$P$3,$P$4)</f>
        <v>#NAME?</v>
      </c>
      <c r="I31" s="11" t="e" cm="1">
        <f t="array" aca="1" ref="I31" ca="1">LAPLACE_INV(RAND(),$P$3,$P$4)</f>
        <v>#NAME?</v>
      </c>
      <c r="J31" s="17" t="e">
        <f t="shared" ca="1" si="1"/>
        <v>#NAME?</v>
      </c>
      <c r="K31" s="14" t="e">
        <f t="shared" ca="1" si="2"/>
        <v>#NAME?</v>
      </c>
      <c r="L31" s="10" t="e">
        <f t="shared" ca="1" si="3"/>
        <v>#NAME?</v>
      </c>
      <c r="M31" s="27" t="e">
        <f t="shared" ca="1" si="5"/>
        <v>#NAME?</v>
      </c>
    </row>
    <row r="32" spans="1:13" x14ac:dyDescent="0.35">
      <c r="A32">
        <f t="shared" si="4"/>
        <v>31</v>
      </c>
      <c r="B32" s="9" t="e" cm="1">
        <f t="array" aca="1" ref="B32" ca="1">LAPLACE_INV(RAND(),$P$3,$P$4)</f>
        <v>#NAME?</v>
      </c>
      <c r="C32" s="10" t="e" cm="1">
        <f t="array" aca="1" ref="C32" ca="1">LAPLACE_INV(RAND(),$P$3,$P$4)</f>
        <v>#NAME?</v>
      </c>
      <c r="D32" s="10" t="e" cm="1">
        <f t="array" aca="1" ref="D32" ca="1">LAPLACE_INV(RAND(),$P$3,$P$4)</f>
        <v>#NAME?</v>
      </c>
      <c r="E32" s="10" t="e" cm="1">
        <f t="array" aca="1" ref="E32" ca="1">LAPLACE_INV(RAND(),$P$3,$P$4)</f>
        <v>#NAME?</v>
      </c>
      <c r="F32" s="10" t="e" cm="1">
        <f t="array" aca="1" ref="F32" ca="1">LAPLACE_INV(RAND(),$P$3,$P$4)</f>
        <v>#NAME?</v>
      </c>
      <c r="G32" s="10" t="e" cm="1">
        <f t="array" aca="1" ref="G32" ca="1">LAPLACE_INV(RAND(),$P$3,$P$4)</f>
        <v>#NAME?</v>
      </c>
      <c r="H32" s="10" t="e" cm="1">
        <f t="array" aca="1" ref="H32" ca="1">LAPLACE_INV(RAND(),$P$3,$P$4)</f>
        <v>#NAME?</v>
      </c>
      <c r="I32" s="11" t="e" cm="1">
        <f t="array" aca="1" ref="I32" ca="1">LAPLACE_INV(RAND(),$P$3,$P$4)</f>
        <v>#NAME?</v>
      </c>
      <c r="J32" s="17" t="e">
        <f t="shared" ca="1" si="1"/>
        <v>#NAME?</v>
      </c>
      <c r="K32" s="14" t="e">
        <f t="shared" ca="1" si="2"/>
        <v>#NAME?</v>
      </c>
      <c r="L32" s="10" t="e">
        <f t="shared" ca="1" si="3"/>
        <v>#NAME?</v>
      </c>
      <c r="M32" s="27" t="e">
        <f t="shared" ca="1" si="5"/>
        <v>#NAME?</v>
      </c>
    </row>
    <row r="33" spans="1:13" x14ac:dyDescent="0.35">
      <c r="A33">
        <f t="shared" si="4"/>
        <v>32</v>
      </c>
      <c r="B33" s="9" t="e" cm="1">
        <f t="array" aca="1" ref="B33" ca="1">LAPLACE_INV(RAND(),$P$3,$P$4)</f>
        <v>#NAME?</v>
      </c>
      <c r="C33" s="10" t="e" cm="1">
        <f t="array" aca="1" ref="C33" ca="1">LAPLACE_INV(RAND(),$P$3,$P$4)</f>
        <v>#NAME?</v>
      </c>
      <c r="D33" s="10" t="e" cm="1">
        <f t="array" aca="1" ref="D33" ca="1">LAPLACE_INV(RAND(),$P$3,$P$4)</f>
        <v>#NAME?</v>
      </c>
      <c r="E33" s="10" t="e" cm="1">
        <f t="array" aca="1" ref="E33" ca="1">LAPLACE_INV(RAND(),$P$3,$P$4)</f>
        <v>#NAME?</v>
      </c>
      <c r="F33" s="10" t="e" cm="1">
        <f t="array" aca="1" ref="F33" ca="1">LAPLACE_INV(RAND(),$P$3,$P$4)</f>
        <v>#NAME?</v>
      </c>
      <c r="G33" s="10" t="e" cm="1">
        <f t="array" aca="1" ref="G33" ca="1">LAPLACE_INV(RAND(),$P$3,$P$4)</f>
        <v>#NAME?</v>
      </c>
      <c r="H33" s="10" t="e" cm="1">
        <f t="array" aca="1" ref="H33" ca="1">LAPLACE_INV(RAND(),$P$3,$P$4)</f>
        <v>#NAME?</v>
      </c>
      <c r="I33" s="11" t="e" cm="1">
        <f t="array" aca="1" ref="I33" ca="1">LAPLACE_INV(RAND(),$P$3,$P$4)</f>
        <v>#NAME?</v>
      </c>
      <c r="J33" s="17" t="e">
        <f t="shared" ca="1" si="1"/>
        <v>#NAME?</v>
      </c>
      <c r="K33" s="14" t="e">
        <f t="shared" ca="1" si="2"/>
        <v>#NAME?</v>
      </c>
      <c r="L33" s="10" t="e">
        <f t="shared" ca="1" si="3"/>
        <v>#NAME?</v>
      </c>
      <c r="M33" s="27" t="e">
        <f t="shared" ca="1" si="5"/>
        <v>#NAME?</v>
      </c>
    </row>
    <row r="34" spans="1:13" x14ac:dyDescent="0.35">
      <c r="A34">
        <f t="shared" si="4"/>
        <v>33</v>
      </c>
      <c r="B34" s="9" t="e" cm="1">
        <f t="array" aca="1" ref="B34" ca="1">LAPLACE_INV(RAND(),$P$3,$P$4)</f>
        <v>#NAME?</v>
      </c>
      <c r="C34" s="10" t="e" cm="1">
        <f t="array" aca="1" ref="C34" ca="1">LAPLACE_INV(RAND(),$P$3,$P$4)</f>
        <v>#NAME?</v>
      </c>
      <c r="D34" s="10" t="e" cm="1">
        <f t="array" aca="1" ref="D34" ca="1">LAPLACE_INV(RAND(),$P$3,$P$4)</f>
        <v>#NAME?</v>
      </c>
      <c r="E34" s="10" t="e" cm="1">
        <f t="array" aca="1" ref="E34" ca="1">LAPLACE_INV(RAND(),$P$3,$P$4)</f>
        <v>#NAME?</v>
      </c>
      <c r="F34" s="10" t="e" cm="1">
        <f t="array" aca="1" ref="F34" ca="1">LAPLACE_INV(RAND(),$P$3,$P$4)</f>
        <v>#NAME?</v>
      </c>
      <c r="G34" s="10" t="e" cm="1">
        <f t="array" aca="1" ref="G34" ca="1">LAPLACE_INV(RAND(),$P$3,$P$4)</f>
        <v>#NAME?</v>
      </c>
      <c r="H34" s="10" t="e" cm="1">
        <f t="array" aca="1" ref="H34" ca="1">LAPLACE_INV(RAND(),$P$3,$P$4)</f>
        <v>#NAME?</v>
      </c>
      <c r="I34" s="11" t="e" cm="1">
        <f t="array" aca="1" ref="I34" ca="1">LAPLACE_INV(RAND(),$P$3,$P$4)</f>
        <v>#NAME?</v>
      </c>
      <c r="J34" s="17" t="e">
        <f t="shared" ca="1" si="1"/>
        <v>#NAME?</v>
      </c>
      <c r="K34" s="14" t="e">
        <f t="shared" ca="1" si="2"/>
        <v>#NAME?</v>
      </c>
      <c r="L34" s="10" t="e">
        <f t="shared" ca="1" si="3"/>
        <v>#NAME?</v>
      </c>
      <c r="M34" s="27" t="e">
        <f t="shared" ca="1" si="5"/>
        <v>#NAME?</v>
      </c>
    </row>
    <row r="35" spans="1:13" x14ac:dyDescent="0.35">
      <c r="A35">
        <f t="shared" si="4"/>
        <v>34</v>
      </c>
      <c r="B35" s="9" t="e" cm="1">
        <f t="array" aca="1" ref="B35" ca="1">LAPLACE_INV(RAND(),$P$3,$P$4)</f>
        <v>#NAME?</v>
      </c>
      <c r="C35" s="10" t="e" cm="1">
        <f t="array" aca="1" ref="C35" ca="1">LAPLACE_INV(RAND(),$P$3,$P$4)</f>
        <v>#NAME?</v>
      </c>
      <c r="D35" s="10" t="e" cm="1">
        <f t="array" aca="1" ref="D35" ca="1">LAPLACE_INV(RAND(),$P$3,$P$4)</f>
        <v>#NAME?</v>
      </c>
      <c r="E35" s="10" t="e" cm="1">
        <f t="array" aca="1" ref="E35" ca="1">LAPLACE_INV(RAND(),$P$3,$P$4)</f>
        <v>#NAME?</v>
      </c>
      <c r="F35" s="10" t="e" cm="1">
        <f t="array" aca="1" ref="F35" ca="1">LAPLACE_INV(RAND(),$P$3,$P$4)</f>
        <v>#NAME?</v>
      </c>
      <c r="G35" s="10" t="e" cm="1">
        <f t="array" aca="1" ref="G35" ca="1">LAPLACE_INV(RAND(),$P$3,$P$4)</f>
        <v>#NAME?</v>
      </c>
      <c r="H35" s="10" t="e" cm="1">
        <f t="array" aca="1" ref="H35" ca="1">LAPLACE_INV(RAND(),$P$3,$P$4)</f>
        <v>#NAME?</v>
      </c>
      <c r="I35" s="11" t="e" cm="1">
        <f t="array" aca="1" ref="I35" ca="1">LAPLACE_INV(RAND(),$P$3,$P$4)</f>
        <v>#NAME?</v>
      </c>
      <c r="J35" s="17" t="e">
        <f t="shared" ca="1" si="1"/>
        <v>#NAME?</v>
      </c>
      <c r="K35" s="14" t="e">
        <f t="shared" ca="1" si="2"/>
        <v>#NAME?</v>
      </c>
      <c r="L35" s="10" t="e">
        <f t="shared" ca="1" si="3"/>
        <v>#NAME?</v>
      </c>
      <c r="M35" s="27" t="e">
        <f t="shared" ca="1" si="5"/>
        <v>#NAME?</v>
      </c>
    </row>
    <row r="36" spans="1:13" x14ac:dyDescent="0.35">
      <c r="A36">
        <f t="shared" si="4"/>
        <v>35</v>
      </c>
      <c r="B36" s="9" t="e" cm="1">
        <f t="array" aca="1" ref="B36" ca="1">LAPLACE_INV(RAND(),$P$3,$P$4)</f>
        <v>#NAME?</v>
      </c>
      <c r="C36" s="10" t="e" cm="1">
        <f t="array" aca="1" ref="C36" ca="1">LAPLACE_INV(RAND(),$P$3,$P$4)</f>
        <v>#NAME?</v>
      </c>
      <c r="D36" s="10" t="e" cm="1">
        <f t="array" aca="1" ref="D36" ca="1">LAPLACE_INV(RAND(),$P$3,$P$4)</f>
        <v>#NAME?</v>
      </c>
      <c r="E36" s="10" t="e" cm="1">
        <f t="array" aca="1" ref="E36" ca="1">LAPLACE_INV(RAND(),$P$3,$P$4)</f>
        <v>#NAME?</v>
      </c>
      <c r="F36" s="10" t="e" cm="1">
        <f t="array" aca="1" ref="F36" ca="1">LAPLACE_INV(RAND(),$P$3,$P$4)</f>
        <v>#NAME?</v>
      </c>
      <c r="G36" s="10" t="e" cm="1">
        <f t="array" aca="1" ref="G36" ca="1">LAPLACE_INV(RAND(),$P$3,$P$4)</f>
        <v>#NAME?</v>
      </c>
      <c r="H36" s="10" t="e" cm="1">
        <f t="array" aca="1" ref="H36" ca="1">LAPLACE_INV(RAND(),$P$3,$P$4)</f>
        <v>#NAME?</v>
      </c>
      <c r="I36" s="11" t="e" cm="1">
        <f t="array" aca="1" ref="I36" ca="1">LAPLACE_INV(RAND(),$P$3,$P$4)</f>
        <v>#NAME?</v>
      </c>
      <c r="J36" s="17" t="e">
        <f t="shared" ca="1" si="1"/>
        <v>#NAME?</v>
      </c>
      <c r="K36" s="14" t="e">
        <f t="shared" ca="1" si="2"/>
        <v>#NAME?</v>
      </c>
      <c r="L36" s="10" t="e">
        <f t="shared" ca="1" si="3"/>
        <v>#NAME?</v>
      </c>
      <c r="M36" s="27" t="e">
        <f t="shared" ca="1" si="5"/>
        <v>#NAME?</v>
      </c>
    </row>
    <row r="37" spans="1:13" x14ac:dyDescent="0.35">
      <c r="A37">
        <f t="shared" si="4"/>
        <v>36</v>
      </c>
      <c r="B37" s="9" t="e" cm="1">
        <f t="array" aca="1" ref="B37" ca="1">LAPLACE_INV(RAND(),$P$3,$P$4)</f>
        <v>#NAME?</v>
      </c>
      <c r="C37" s="10" t="e" cm="1">
        <f t="array" aca="1" ref="C37" ca="1">LAPLACE_INV(RAND(),$P$3,$P$4)</f>
        <v>#NAME?</v>
      </c>
      <c r="D37" s="10" t="e" cm="1">
        <f t="array" aca="1" ref="D37" ca="1">LAPLACE_INV(RAND(),$P$3,$P$4)</f>
        <v>#NAME?</v>
      </c>
      <c r="E37" s="10" t="e" cm="1">
        <f t="array" aca="1" ref="E37" ca="1">LAPLACE_INV(RAND(),$P$3,$P$4)</f>
        <v>#NAME?</v>
      </c>
      <c r="F37" s="10" t="e" cm="1">
        <f t="array" aca="1" ref="F37" ca="1">LAPLACE_INV(RAND(),$P$3,$P$4)</f>
        <v>#NAME?</v>
      </c>
      <c r="G37" s="10" t="e" cm="1">
        <f t="array" aca="1" ref="G37" ca="1">LAPLACE_INV(RAND(),$P$3,$P$4)</f>
        <v>#NAME?</v>
      </c>
      <c r="H37" s="10" t="e" cm="1">
        <f t="array" aca="1" ref="H37" ca="1">LAPLACE_INV(RAND(),$P$3,$P$4)</f>
        <v>#NAME?</v>
      </c>
      <c r="I37" s="11" t="e" cm="1">
        <f t="array" aca="1" ref="I37" ca="1">LAPLACE_INV(RAND(),$P$3,$P$4)</f>
        <v>#NAME?</v>
      </c>
      <c r="J37" s="17" t="e">
        <f t="shared" ca="1" si="1"/>
        <v>#NAME?</v>
      </c>
      <c r="K37" s="14" t="e">
        <f t="shared" ca="1" si="2"/>
        <v>#NAME?</v>
      </c>
      <c r="L37" s="10" t="e">
        <f t="shared" ca="1" si="3"/>
        <v>#NAME?</v>
      </c>
      <c r="M37" s="27" t="e">
        <f t="shared" ca="1" si="5"/>
        <v>#NAME?</v>
      </c>
    </row>
    <row r="38" spans="1:13" x14ac:dyDescent="0.35">
      <c r="A38">
        <f t="shared" si="4"/>
        <v>37</v>
      </c>
      <c r="B38" s="9" t="e" cm="1">
        <f t="array" aca="1" ref="B38" ca="1">LAPLACE_INV(RAND(),$P$3,$P$4)</f>
        <v>#NAME?</v>
      </c>
      <c r="C38" s="10" t="e" cm="1">
        <f t="array" aca="1" ref="C38" ca="1">LAPLACE_INV(RAND(),$P$3,$P$4)</f>
        <v>#NAME?</v>
      </c>
      <c r="D38" s="10" t="e" cm="1">
        <f t="array" aca="1" ref="D38" ca="1">LAPLACE_INV(RAND(),$P$3,$P$4)</f>
        <v>#NAME?</v>
      </c>
      <c r="E38" s="10" t="e" cm="1">
        <f t="array" aca="1" ref="E38" ca="1">LAPLACE_INV(RAND(),$P$3,$P$4)</f>
        <v>#NAME?</v>
      </c>
      <c r="F38" s="10" t="e" cm="1">
        <f t="array" aca="1" ref="F38" ca="1">LAPLACE_INV(RAND(),$P$3,$P$4)</f>
        <v>#NAME?</v>
      </c>
      <c r="G38" s="10" t="e" cm="1">
        <f t="array" aca="1" ref="G38" ca="1">LAPLACE_INV(RAND(),$P$3,$P$4)</f>
        <v>#NAME?</v>
      </c>
      <c r="H38" s="10" t="e" cm="1">
        <f t="array" aca="1" ref="H38" ca="1">LAPLACE_INV(RAND(),$P$3,$P$4)</f>
        <v>#NAME?</v>
      </c>
      <c r="I38" s="11" t="e" cm="1">
        <f t="array" aca="1" ref="I38" ca="1">LAPLACE_INV(RAND(),$P$3,$P$4)</f>
        <v>#NAME?</v>
      </c>
      <c r="J38" s="17" t="e">
        <f t="shared" ca="1" si="1"/>
        <v>#NAME?</v>
      </c>
      <c r="K38" s="14" t="e">
        <f t="shared" ca="1" si="2"/>
        <v>#NAME?</v>
      </c>
      <c r="L38" s="10" t="e">
        <f t="shared" ca="1" si="3"/>
        <v>#NAME?</v>
      </c>
      <c r="M38" s="27" t="e">
        <f t="shared" ca="1" si="5"/>
        <v>#NAME?</v>
      </c>
    </row>
    <row r="39" spans="1:13" x14ac:dyDescent="0.35">
      <c r="A39">
        <f t="shared" si="4"/>
        <v>38</v>
      </c>
      <c r="B39" s="9" t="e" cm="1">
        <f t="array" aca="1" ref="B39" ca="1">LAPLACE_INV(RAND(),$P$3,$P$4)</f>
        <v>#NAME?</v>
      </c>
      <c r="C39" s="10" t="e" cm="1">
        <f t="array" aca="1" ref="C39" ca="1">LAPLACE_INV(RAND(),$P$3,$P$4)</f>
        <v>#NAME?</v>
      </c>
      <c r="D39" s="10" t="e" cm="1">
        <f t="array" aca="1" ref="D39" ca="1">LAPLACE_INV(RAND(),$P$3,$P$4)</f>
        <v>#NAME?</v>
      </c>
      <c r="E39" s="10" t="e" cm="1">
        <f t="array" aca="1" ref="E39" ca="1">LAPLACE_INV(RAND(),$P$3,$P$4)</f>
        <v>#NAME?</v>
      </c>
      <c r="F39" s="10" t="e" cm="1">
        <f t="array" aca="1" ref="F39" ca="1">LAPLACE_INV(RAND(),$P$3,$P$4)</f>
        <v>#NAME?</v>
      </c>
      <c r="G39" s="10" t="e" cm="1">
        <f t="array" aca="1" ref="G39" ca="1">LAPLACE_INV(RAND(),$P$3,$P$4)</f>
        <v>#NAME?</v>
      </c>
      <c r="H39" s="10" t="e" cm="1">
        <f t="array" aca="1" ref="H39" ca="1">LAPLACE_INV(RAND(),$P$3,$P$4)</f>
        <v>#NAME?</v>
      </c>
      <c r="I39" s="11" t="e" cm="1">
        <f t="array" aca="1" ref="I39" ca="1">LAPLACE_INV(RAND(),$P$3,$P$4)</f>
        <v>#NAME?</v>
      </c>
      <c r="J39" s="17" t="e">
        <f t="shared" ca="1" si="1"/>
        <v>#NAME?</v>
      </c>
      <c r="K39" s="14" t="e">
        <f t="shared" ca="1" si="2"/>
        <v>#NAME?</v>
      </c>
      <c r="L39" s="10" t="e">
        <f t="shared" ca="1" si="3"/>
        <v>#NAME?</v>
      </c>
      <c r="M39" s="27" t="e">
        <f t="shared" ca="1" si="5"/>
        <v>#NAME?</v>
      </c>
    </row>
    <row r="40" spans="1:13" x14ac:dyDescent="0.35">
      <c r="A40">
        <f t="shared" si="4"/>
        <v>39</v>
      </c>
      <c r="B40" s="9" t="e" cm="1">
        <f t="array" aca="1" ref="B40" ca="1">LAPLACE_INV(RAND(),$P$3,$P$4)</f>
        <v>#NAME?</v>
      </c>
      <c r="C40" s="10" t="e" cm="1">
        <f t="array" aca="1" ref="C40" ca="1">LAPLACE_INV(RAND(),$P$3,$P$4)</f>
        <v>#NAME?</v>
      </c>
      <c r="D40" s="10" t="e" cm="1">
        <f t="array" aca="1" ref="D40" ca="1">LAPLACE_INV(RAND(),$P$3,$P$4)</f>
        <v>#NAME?</v>
      </c>
      <c r="E40" s="10" t="e" cm="1">
        <f t="array" aca="1" ref="E40" ca="1">LAPLACE_INV(RAND(),$P$3,$P$4)</f>
        <v>#NAME?</v>
      </c>
      <c r="F40" s="10" t="e" cm="1">
        <f t="array" aca="1" ref="F40" ca="1">LAPLACE_INV(RAND(),$P$3,$P$4)</f>
        <v>#NAME?</v>
      </c>
      <c r="G40" s="10" t="e" cm="1">
        <f t="array" aca="1" ref="G40" ca="1">LAPLACE_INV(RAND(),$P$3,$P$4)</f>
        <v>#NAME?</v>
      </c>
      <c r="H40" s="10" t="e" cm="1">
        <f t="array" aca="1" ref="H40" ca="1">LAPLACE_INV(RAND(),$P$3,$P$4)</f>
        <v>#NAME?</v>
      </c>
      <c r="I40" s="11" t="e" cm="1">
        <f t="array" aca="1" ref="I40" ca="1">LAPLACE_INV(RAND(),$P$3,$P$4)</f>
        <v>#NAME?</v>
      </c>
      <c r="J40" s="17" t="e">
        <f t="shared" ca="1" si="1"/>
        <v>#NAME?</v>
      </c>
      <c r="K40" s="14" t="e">
        <f t="shared" ca="1" si="2"/>
        <v>#NAME?</v>
      </c>
      <c r="L40" s="10" t="e">
        <f t="shared" ca="1" si="3"/>
        <v>#NAME?</v>
      </c>
      <c r="M40" s="27" t="e">
        <f t="shared" ca="1" si="5"/>
        <v>#NAME?</v>
      </c>
    </row>
    <row r="41" spans="1:13" x14ac:dyDescent="0.35">
      <c r="A41">
        <f t="shared" si="4"/>
        <v>40</v>
      </c>
      <c r="B41" s="9" t="e" cm="1">
        <f t="array" aca="1" ref="B41" ca="1">LAPLACE_INV(RAND(),$P$3,$P$4)</f>
        <v>#NAME?</v>
      </c>
      <c r="C41" s="10" t="e" cm="1">
        <f t="array" aca="1" ref="C41" ca="1">LAPLACE_INV(RAND(),$P$3,$P$4)</f>
        <v>#NAME?</v>
      </c>
      <c r="D41" s="10" t="e" cm="1">
        <f t="array" aca="1" ref="D41" ca="1">LAPLACE_INV(RAND(),$P$3,$P$4)</f>
        <v>#NAME?</v>
      </c>
      <c r="E41" s="10" t="e" cm="1">
        <f t="array" aca="1" ref="E41" ca="1">LAPLACE_INV(RAND(),$P$3,$P$4)</f>
        <v>#NAME?</v>
      </c>
      <c r="F41" s="10" t="e" cm="1">
        <f t="array" aca="1" ref="F41" ca="1">LAPLACE_INV(RAND(),$P$3,$P$4)</f>
        <v>#NAME?</v>
      </c>
      <c r="G41" s="10" t="e" cm="1">
        <f t="array" aca="1" ref="G41" ca="1">LAPLACE_INV(RAND(),$P$3,$P$4)</f>
        <v>#NAME?</v>
      </c>
      <c r="H41" s="10" t="e" cm="1">
        <f t="array" aca="1" ref="H41" ca="1">LAPLACE_INV(RAND(),$P$3,$P$4)</f>
        <v>#NAME?</v>
      </c>
      <c r="I41" s="11" t="e" cm="1">
        <f t="array" aca="1" ref="I41" ca="1">LAPLACE_INV(RAND(),$P$3,$P$4)</f>
        <v>#NAME?</v>
      </c>
      <c r="J41" s="17" t="e">
        <f t="shared" ca="1" si="1"/>
        <v>#NAME?</v>
      </c>
      <c r="K41" s="14" t="e">
        <f t="shared" ca="1" si="2"/>
        <v>#NAME?</v>
      </c>
      <c r="L41" s="10" t="e">
        <f t="shared" ca="1" si="3"/>
        <v>#NAME?</v>
      </c>
      <c r="M41" s="27" t="e">
        <f t="shared" ca="1" si="5"/>
        <v>#NAME?</v>
      </c>
    </row>
    <row r="42" spans="1:13" x14ac:dyDescent="0.35">
      <c r="A42">
        <f t="shared" si="4"/>
        <v>41</v>
      </c>
      <c r="B42" s="9" t="e" cm="1">
        <f t="array" aca="1" ref="B42" ca="1">LAPLACE_INV(RAND(),$P$3,$P$4)</f>
        <v>#NAME?</v>
      </c>
      <c r="C42" s="10" t="e" cm="1">
        <f t="array" aca="1" ref="C42" ca="1">LAPLACE_INV(RAND(),$P$3,$P$4)</f>
        <v>#NAME?</v>
      </c>
      <c r="D42" s="10" t="e" cm="1">
        <f t="array" aca="1" ref="D42" ca="1">LAPLACE_INV(RAND(),$P$3,$P$4)</f>
        <v>#NAME?</v>
      </c>
      <c r="E42" s="10" t="e" cm="1">
        <f t="array" aca="1" ref="E42" ca="1">LAPLACE_INV(RAND(),$P$3,$P$4)</f>
        <v>#NAME?</v>
      </c>
      <c r="F42" s="10" t="e" cm="1">
        <f t="array" aca="1" ref="F42" ca="1">LAPLACE_INV(RAND(),$P$3,$P$4)</f>
        <v>#NAME?</v>
      </c>
      <c r="G42" s="10" t="e" cm="1">
        <f t="array" aca="1" ref="G42" ca="1">LAPLACE_INV(RAND(),$P$3,$P$4)</f>
        <v>#NAME?</v>
      </c>
      <c r="H42" s="10" t="e" cm="1">
        <f t="array" aca="1" ref="H42" ca="1">LAPLACE_INV(RAND(),$P$3,$P$4)</f>
        <v>#NAME?</v>
      </c>
      <c r="I42" s="11" t="e" cm="1">
        <f t="array" aca="1" ref="I42" ca="1">LAPLACE_INV(RAND(),$P$3,$P$4)</f>
        <v>#NAME?</v>
      </c>
      <c r="J42" s="17" t="e">
        <f t="shared" ca="1" si="1"/>
        <v>#NAME?</v>
      </c>
      <c r="K42" s="14" t="e">
        <f t="shared" ca="1" si="2"/>
        <v>#NAME?</v>
      </c>
      <c r="L42" s="10" t="e">
        <f t="shared" ca="1" si="3"/>
        <v>#NAME?</v>
      </c>
      <c r="M42" s="27" t="e">
        <f t="shared" ca="1" si="5"/>
        <v>#NAME?</v>
      </c>
    </row>
    <row r="43" spans="1:13" x14ac:dyDescent="0.35">
      <c r="A43">
        <f t="shared" si="4"/>
        <v>42</v>
      </c>
      <c r="B43" s="9" t="e" cm="1">
        <f t="array" aca="1" ref="B43" ca="1">LAPLACE_INV(RAND(),$P$3,$P$4)</f>
        <v>#NAME?</v>
      </c>
      <c r="C43" s="10" t="e" cm="1">
        <f t="array" aca="1" ref="C43" ca="1">LAPLACE_INV(RAND(),$P$3,$P$4)</f>
        <v>#NAME?</v>
      </c>
      <c r="D43" s="10" t="e" cm="1">
        <f t="array" aca="1" ref="D43" ca="1">LAPLACE_INV(RAND(),$P$3,$P$4)</f>
        <v>#NAME?</v>
      </c>
      <c r="E43" s="10" t="e" cm="1">
        <f t="array" aca="1" ref="E43" ca="1">LAPLACE_INV(RAND(),$P$3,$P$4)</f>
        <v>#NAME?</v>
      </c>
      <c r="F43" s="10" t="e" cm="1">
        <f t="array" aca="1" ref="F43" ca="1">LAPLACE_INV(RAND(),$P$3,$P$4)</f>
        <v>#NAME?</v>
      </c>
      <c r="G43" s="10" t="e" cm="1">
        <f t="array" aca="1" ref="G43" ca="1">LAPLACE_INV(RAND(),$P$3,$P$4)</f>
        <v>#NAME?</v>
      </c>
      <c r="H43" s="10" t="e" cm="1">
        <f t="array" aca="1" ref="H43" ca="1">LAPLACE_INV(RAND(),$P$3,$P$4)</f>
        <v>#NAME?</v>
      </c>
      <c r="I43" s="11" t="e" cm="1">
        <f t="array" aca="1" ref="I43" ca="1">LAPLACE_INV(RAND(),$P$3,$P$4)</f>
        <v>#NAME?</v>
      </c>
      <c r="J43" s="17" t="e">
        <f t="shared" ca="1" si="1"/>
        <v>#NAME?</v>
      </c>
      <c r="K43" s="14" t="e">
        <f t="shared" ca="1" si="2"/>
        <v>#NAME?</v>
      </c>
      <c r="L43" s="10" t="e">
        <f t="shared" ca="1" si="3"/>
        <v>#NAME?</v>
      </c>
      <c r="M43" s="27" t="e">
        <f t="shared" ca="1" si="5"/>
        <v>#NAME?</v>
      </c>
    </row>
    <row r="44" spans="1:13" x14ac:dyDescent="0.35">
      <c r="A44">
        <f t="shared" si="4"/>
        <v>43</v>
      </c>
      <c r="B44" s="9" t="e" cm="1">
        <f t="array" aca="1" ref="B44" ca="1">LAPLACE_INV(RAND(),$P$3,$P$4)</f>
        <v>#NAME?</v>
      </c>
      <c r="C44" s="10" t="e" cm="1">
        <f t="array" aca="1" ref="C44" ca="1">LAPLACE_INV(RAND(),$P$3,$P$4)</f>
        <v>#NAME?</v>
      </c>
      <c r="D44" s="10" t="e" cm="1">
        <f t="array" aca="1" ref="D44" ca="1">LAPLACE_INV(RAND(),$P$3,$P$4)</f>
        <v>#NAME?</v>
      </c>
      <c r="E44" s="10" t="e" cm="1">
        <f t="array" aca="1" ref="E44" ca="1">LAPLACE_INV(RAND(),$P$3,$P$4)</f>
        <v>#NAME?</v>
      </c>
      <c r="F44" s="10" t="e" cm="1">
        <f t="array" aca="1" ref="F44" ca="1">LAPLACE_INV(RAND(),$P$3,$P$4)</f>
        <v>#NAME?</v>
      </c>
      <c r="G44" s="10" t="e" cm="1">
        <f t="array" aca="1" ref="G44" ca="1">LAPLACE_INV(RAND(),$P$3,$P$4)</f>
        <v>#NAME?</v>
      </c>
      <c r="H44" s="10" t="e" cm="1">
        <f t="array" aca="1" ref="H44" ca="1">LAPLACE_INV(RAND(),$P$3,$P$4)</f>
        <v>#NAME?</v>
      </c>
      <c r="I44" s="11" t="e" cm="1">
        <f t="array" aca="1" ref="I44" ca="1">LAPLACE_INV(RAND(),$P$3,$P$4)</f>
        <v>#NAME?</v>
      </c>
      <c r="J44" s="17" t="e">
        <f t="shared" ca="1" si="1"/>
        <v>#NAME?</v>
      </c>
      <c r="K44" s="14" t="e">
        <f t="shared" ca="1" si="2"/>
        <v>#NAME?</v>
      </c>
      <c r="L44" s="10" t="e">
        <f t="shared" ca="1" si="3"/>
        <v>#NAME?</v>
      </c>
      <c r="M44" s="27" t="e">
        <f t="shared" ca="1" si="5"/>
        <v>#NAME?</v>
      </c>
    </row>
    <row r="45" spans="1:13" x14ac:dyDescent="0.35">
      <c r="A45">
        <f t="shared" si="4"/>
        <v>44</v>
      </c>
      <c r="B45" s="9" t="e" cm="1">
        <f t="array" aca="1" ref="B45" ca="1">LAPLACE_INV(RAND(),$P$3,$P$4)</f>
        <v>#NAME?</v>
      </c>
      <c r="C45" s="10" t="e" cm="1">
        <f t="array" aca="1" ref="C45" ca="1">LAPLACE_INV(RAND(),$P$3,$P$4)</f>
        <v>#NAME?</v>
      </c>
      <c r="D45" s="10" t="e" cm="1">
        <f t="array" aca="1" ref="D45" ca="1">LAPLACE_INV(RAND(),$P$3,$P$4)</f>
        <v>#NAME?</v>
      </c>
      <c r="E45" s="10" t="e" cm="1">
        <f t="array" aca="1" ref="E45" ca="1">LAPLACE_INV(RAND(),$P$3,$P$4)</f>
        <v>#NAME?</v>
      </c>
      <c r="F45" s="10" t="e" cm="1">
        <f t="array" aca="1" ref="F45" ca="1">LAPLACE_INV(RAND(),$P$3,$P$4)</f>
        <v>#NAME?</v>
      </c>
      <c r="G45" s="10" t="e" cm="1">
        <f t="array" aca="1" ref="G45" ca="1">LAPLACE_INV(RAND(),$P$3,$P$4)</f>
        <v>#NAME?</v>
      </c>
      <c r="H45" s="10" t="e" cm="1">
        <f t="array" aca="1" ref="H45" ca="1">LAPLACE_INV(RAND(),$P$3,$P$4)</f>
        <v>#NAME?</v>
      </c>
      <c r="I45" s="11" t="e" cm="1">
        <f t="array" aca="1" ref="I45" ca="1">LAPLACE_INV(RAND(),$P$3,$P$4)</f>
        <v>#NAME?</v>
      </c>
      <c r="J45" s="17" t="e">
        <f t="shared" ca="1" si="1"/>
        <v>#NAME?</v>
      </c>
      <c r="K45" s="14" t="e">
        <f t="shared" ca="1" si="2"/>
        <v>#NAME?</v>
      </c>
      <c r="L45" s="10" t="e">
        <f t="shared" ca="1" si="3"/>
        <v>#NAME?</v>
      </c>
      <c r="M45" s="27" t="e">
        <f t="shared" ca="1" si="5"/>
        <v>#NAME?</v>
      </c>
    </row>
    <row r="46" spans="1:13" x14ac:dyDescent="0.35">
      <c r="A46">
        <f t="shared" si="4"/>
        <v>45</v>
      </c>
      <c r="B46" s="9" t="e" cm="1">
        <f t="array" aca="1" ref="B46" ca="1">LAPLACE_INV(RAND(),$P$3,$P$4)</f>
        <v>#NAME?</v>
      </c>
      <c r="C46" s="10" t="e" cm="1">
        <f t="array" aca="1" ref="C46" ca="1">LAPLACE_INV(RAND(),$P$3,$P$4)</f>
        <v>#NAME?</v>
      </c>
      <c r="D46" s="10" t="e" cm="1">
        <f t="array" aca="1" ref="D46" ca="1">LAPLACE_INV(RAND(),$P$3,$P$4)</f>
        <v>#NAME?</v>
      </c>
      <c r="E46" s="10" t="e" cm="1">
        <f t="array" aca="1" ref="E46" ca="1">LAPLACE_INV(RAND(),$P$3,$P$4)</f>
        <v>#NAME?</v>
      </c>
      <c r="F46" s="10" t="e" cm="1">
        <f t="array" aca="1" ref="F46" ca="1">LAPLACE_INV(RAND(),$P$3,$P$4)</f>
        <v>#NAME?</v>
      </c>
      <c r="G46" s="10" t="e" cm="1">
        <f t="array" aca="1" ref="G46" ca="1">LAPLACE_INV(RAND(),$P$3,$P$4)</f>
        <v>#NAME?</v>
      </c>
      <c r="H46" s="10" t="e" cm="1">
        <f t="array" aca="1" ref="H46" ca="1">LAPLACE_INV(RAND(),$P$3,$P$4)</f>
        <v>#NAME?</v>
      </c>
      <c r="I46" s="11" t="e" cm="1">
        <f t="array" aca="1" ref="I46" ca="1">LAPLACE_INV(RAND(),$P$3,$P$4)</f>
        <v>#NAME?</v>
      </c>
      <c r="J46" s="17" t="e">
        <f t="shared" ca="1" si="1"/>
        <v>#NAME?</v>
      </c>
      <c r="K46" s="14" t="e">
        <f t="shared" ca="1" si="2"/>
        <v>#NAME?</v>
      </c>
      <c r="L46" s="10" t="e">
        <f t="shared" ca="1" si="3"/>
        <v>#NAME?</v>
      </c>
      <c r="M46" s="27" t="e">
        <f t="shared" ca="1" si="5"/>
        <v>#NAME?</v>
      </c>
    </row>
    <row r="47" spans="1:13" x14ac:dyDescent="0.35">
      <c r="A47">
        <f t="shared" si="4"/>
        <v>46</v>
      </c>
      <c r="B47" s="9" t="e" cm="1">
        <f t="array" aca="1" ref="B47" ca="1">LAPLACE_INV(RAND(),$P$3,$P$4)</f>
        <v>#NAME?</v>
      </c>
      <c r="C47" s="10" t="e" cm="1">
        <f t="array" aca="1" ref="C47" ca="1">LAPLACE_INV(RAND(),$P$3,$P$4)</f>
        <v>#NAME?</v>
      </c>
      <c r="D47" s="10" t="e" cm="1">
        <f t="array" aca="1" ref="D47" ca="1">LAPLACE_INV(RAND(),$P$3,$P$4)</f>
        <v>#NAME?</v>
      </c>
      <c r="E47" s="10" t="e" cm="1">
        <f t="array" aca="1" ref="E47" ca="1">LAPLACE_INV(RAND(),$P$3,$P$4)</f>
        <v>#NAME?</v>
      </c>
      <c r="F47" s="10" t="e" cm="1">
        <f t="array" aca="1" ref="F47" ca="1">LAPLACE_INV(RAND(),$P$3,$P$4)</f>
        <v>#NAME?</v>
      </c>
      <c r="G47" s="10" t="e" cm="1">
        <f t="array" aca="1" ref="G47" ca="1">LAPLACE_INV(RAND(),$P$3,$P$4)</f>
        <v>#NAME?</v>
      </c>
      <c r="H47" s="10" t="e" cm="1">
        <f t="array" aca="1" ref="H47" ca="1">LAPLACE_INV(RAND(),$P$3,$P$4)</f>
        <v>#NAME?</v>
      </c>
      <c r="I47" s="11" t="e" cm="1">
        <f t="array" aca="1" ref="I47" ca="1">LAPLACE_INV(RAND(),$P$3,$P$4)</f>
        <v>#NAME?</v>
      </c>
      <c r="J47" s="17" t="e">
        <f t="shared" ca="1" si="1"/>
        <v>#NAME?</v>
      </c>
      <c r="K47" s="14" t="e">
        <f t="shared" ca="1" si="2"/>
        <v>#NAME?</v>
      </c>
      <c r="L47" s="10" t="e">
        <f t="shared" ca="1" si="3"/>
        <v>#NAME?</v>
      </c>
      <c r="M47" s="27" t="e">
        <f t="shared" ca="1" si="5"/>
        <v>#NAME?</v>
      </c>
    </row>
    <row r="48" spans="1:13" x14ac:dyDescent="0.35">
      <c r="A48">
        <f t="shared" si="4"/>
        <v>47</v>
      </c>
      <c r="B48" s="9" t="e" cm="1">
        <f t="array" aca="1" ref="B48" ca="1">LAPLACE_INV(RAND(),$P$3,$P$4)</f>
        <v>#NAME?</v>
      </c>
      <c r="C48" s="10" t="e" cm="1">
        <f t="array" aca="1" ref="C48" ca="1">LAPLACE_INV(RAND(),$P$3,$P$4)</f>
        <v>#NAME?</v>
      </c>
      <c r="D48" s="10" t="e" cm="1">
        <f t="array" aca="1" ref="D48" ca="1">LAPLACE_INV(RAND(),$P$3,$P$4)</f>
        <v>#NAME?</v>
      </c>
      <c r="E48" s="10" t="e" cm="1">
        <f t="array" aca="1" ref="E48" ca="1">LAPLACE_INV(RAND(),$P$3,$P$4)</f>
        <v>#NAME?</v>
      </c>
      <c r="F48" s="10" t="e" cm="1">
        <f t="array" aca="1" ref="F48" ca="1">LAPLACE_INV(RAND(),$P$3,$P$4)</f>
        <v>#NAME?</v>
      </c>
      <c r="G48" s="10" t="e" cm="1">
        <f t="array" aca="1" ref="G48" ca="1">LAPLACE_INV(RAND(),$P$3,$P$4)</f>
        <v>#NAME?</v>
      </c>
      <c r="H48" s="10" t="e" cm="1">
        <f t="array" aca="1" ref="H48" ca="1">LAPLACE_INV(RAND(),$P$3,$P$4)</f>
        <v>#NAME?</v>
      </c>
      <c r="I48" s="11" t="e" cm="1">
        <f t="array" aca="1" ref="I48" ca="1">LAPLACE_INV(RAND(),$P$3,$P$4)</f>
        <v>#NAME?</v>
      </c>
      <c r="J48" s="17" t="e">
        <f t="shared" ca="1" si="1"/>
        <v>#NAME?</v>
      </c>
      <c r="K48" s="14" t="e">
        <f t="shared" ca="1" si="2"/>
        <v>#NAME?</v>
      </c>
      <c r="L48" s="10" t="e">
        <f t="shared" ca="1" si="3"/>
        <v>#NAME?</v>
      </c>
      <c r="M48" s="27" t="e">
        <f t="shared" ca="1" si="5"/>
        <v>#NAME?</v>
      </c>
    </row>
    <row r="49" spans="1:13" x14ac:dyDescent="0.35">
      <c r="A49">
        <f t="shared" si="4"/>
        <v>48</v>
      </c>
      <c r="B49" s="9" t="e" cm="1">
        <f t="array" aca="1" ref="B49" ca="1">LAPLACE_INV(RAND(),$P$3,$P$4)</f>
        <v>#NAME?</v>
      </c>
      <c r="C49" s="10" t="e" cm="1">
        <f t="array" aca="1" ref="C49" ca="1">LAPLACE_INV(RAND(),$P$3,$P$4)</f>
        <v>#NAME?</v>
      </c>
      <c r="D49" s="10" t="e" cm="1">
        <f t="array" aca="1" ref="D49" ca="1">LAPLACE_INV(RAND(),$P$3,$P$4)</f>
        <v>#NAME?</v>
      </c>
      <c r="E49" s="10" t="e" cm="1">
        <f t="array" aca="1" ref="E49" ca="1">LAPLACE_INV(RAND(),$P$3,$P$4)</f>
        <v>#NAME?</v>
      </c>
      <c r="F49" s="10" t="e" cm="1">
        <f t="array" aca="1" ref="F49" ca="1">LAPLACE_INV(RAND(),$P$3,$P$4)</f>
        <v>#NAME?</v>
      </c>
      <c r="G49" s="10" t="e" cm="1">
        <f t="array" aca="1" ref="G49" ca="1">LAPLACE_INV(RAND(),$P$3,$P$4)</f>
        <v>#NAME?</v>
      </c>
      <c r="H49" s="10" t="e" cm="1">
        <f t="array" aca="1" ref="H49" ca="1">LAPLACE_INV(RAND(),$P$3,$P$4)</f>
        <v>#NAME?</v>
      </c>
      <c r="I49" s="11" t="e" cm="1">
        <f t="array" aca="1" ref="I49" ca="1">LAPLACE_INV(RAND(),$P$3,$P$4)</f>
        <v>#NAME?</v>
      </c>
      <c r="J49" s="17" t="e">
        <f t="shared" ca="1" si="1"/>
        <v>#NAME?</v>
      </c>
      <c r="K49" s="14" t="e">
        <f t="shared" ca="1" si="2"/>
        <v>#NAME?</v>
      </c>
      <c r="L49" s="10" t="e">
        <f t="shared" ca="1" si="3"/>
        <v>#NAME?</v>
      </c>
      <c r="M49" s="27" t="e">
        <f t="shared" ca="1" si="5"/>
        <v>#NAME?</v>
      </c>
    </row>
    <row r="50" spans="1:13" x14ac:dyDescent="0.35">
      <c r="A50">
        <f t="shared" si="4"/>
        <v>49</v>
      </c>
      <c r="B50" s="9" t="e" cm="1">
        <f t="array" aca="1" ref="B50" ca="1">LAPLACE_INV(RAND(),$P$3,$P$4)</f>
        <v>#NAME?</v>
      </c>
      <c r="C50" s="10" t="e" cm="1">
        <f t="array" aca="1" ref="C50" ca="1">LAPLACE_INV(RAND(),$P$3,$P$4)</f>
        <v>#NAME?</v>
      </c>
      <c r="D50" s="10" t="e" cm="1">
        <f t="array" aca="1" ref="D50" ca="1">LAPLACE_INV(RAND(),$P$3,$P$4)</f>
        <v>#NAME?</v>
      </c>
      <c r="E50" s="10" t="e" cm="1">
        <f t="array" aca="1" ref="E50" ca="1">LAPLACE_INV(RAND(),$P$3,$P$4)</f>
        <v>#NAME?</v>
      </c>
      <c r="F50" s="10" t="e" cm="1">
        <f t="array" aca="1" ref="F50" ca="1">LAPLACE_INV(RAND(),$P$3,$P$4)</f>
        <v>#NAME?</v>
      </c>
      <c r="G50" s="10" t="e" cm="1">
        <f t="array" aca="1" ref="G50" ca="1">LAPLACE_INV(RAND(),$P$3,$P$4)</f>
        <v>#NAME?</v>
      </c>
      <c r="H50" s="10" t="e" cm="1">
        <f t="array" aca="1" ref="H50" ca="1">LAPLACE_INV(RAND(),$P$3,$P$4)</f>
        <v>#NAME?</v>
      </c>
      <c r="I50" s="11" t="e" cm="1">
        <f t="array" aca="1" ref="I50" ca="1">LAPLACE_INV(RAND(),$P$3,$P$4)</f>
        <v>#NAME?</v>
      </c>
      <c r="J50" s="17" t="e">
        <f t="shared" ca="1" si="1"/>
        <v>#NAME?</v>
      </c>
      <c r="K50" s="14" t="e">
        <f t="shared" ca="1" si="2"/>
        <v>#NAME?</v>
      </c>
      <c r="L50" s="10" t="e">
        <f t="shared" ca="1" si="3"/>
        <v>#NAME?</v>
      </c>
      <c r="M50" s="27" t="e">
        <f t="shared" ca="1" si="5"/>
        <v>#NAME?</v>
      </c>
    </row>
    <row r="51" spans="1:13" x14ac:dyDescent="0.35">
      <c r="A51">
        <f t="shared" si="4"/>
        <v>50</v>
      </c>
      <c r="B51" s="9" t="e" cm="1">
        <f t="array" aca="1" ref="B51" ca="1">LAPLACE_INV(RAND(),$P$3,$P$4)</f>
        <v>#NAME?</v>
      </c>
      <c r="C51" s="10" t="e" cm="1">
        <f t="array" aca="1" ref="C51" ca="1">LAPLACE_INV(RAND(),$P$3,$P$4)</f>
        <v>#NAME?</v>
      </c>
      <c r="D51" s="10" t="e" cm="1">
        <f t="array" aca="1" ref="D51" ca="1">LAPLACE_INV(RAND(),$P$3,$P$4)</f>
        <v>#NAME?</v>
      </c>
      <c r="E51" s="10" t="e" cm="1">
        <f t="array" aca="1" ref="E51" ca="1">LAPLACE_INV(RAND(),$P$3,$P$4)</f>
        <v>#NAME?</v>
      </c>
      <c r="F51" s="10" t="e" cm="1">
        <f t="array" aca="1" ref="F51" ca="1">LAPLACE_INV(RAND(),$P$3,$P$4)</f>
        <v>#NAME?</v>
      </c>
      <c r="G51" s="10" t="e" cm="1">
        <f t="array" aca="1" ref="G51" ca="1">LAPLACE_INV(RAND(),$P$3,$P$4)</f>
        <v>#NAME?</v>
      </c>
      <c r="H51" s="10" t="e" cm="1">
        <f t="array" aca="1" ref="H51" ca="1">LAPLACE_INV(RAND(),$P$3,$P$4)</f>
        <v>#NAME?</v>
      </c>
      <c r="I51" s="11" t="e" cm="1">
        <f t="array" aca="1" ref="I51" ca="1">LAPLACE_INV(RAND(),$P$3,$P$4)</f>
        <v>#NAME?</v>
      </c>
      <c r="J51" s="17" t="e">
        <f t="shared" ca="1" si="1"/>
        <v>#NAME?</v>
      </c>
      <c r="K51" s="14" t="e">
        <f t="shared" ca="1" si="2"/>
        <v>#NAME?</v>
      </c>
      <c r="L51" s="10" t="e">
        <f t="shared" ca="1" si="3"/>
        <v>#NAME?</v>
      </c>
      <c r="M51" s="27" t="e">
        <f t="shared" ca="1" si="5"/>
        <v>#NAME?</v>
      </c>
    </row>
    <row r="52" spans="1:13" x14ac:dyDescent="0.35">
      <c r="A52">
        <f t="shared" si="4"/>
        <v>51</v>
      </c>
      <c r="B52" s="9" t="e" cm="1">
        <f t="array" aca="1" ref="B52" ca="1">LAPLACE_INV(RAND(),$P$3,$P$4)</f>
        <v>#NAME?</v>
      </c>
      <c r="C52" s="10" t="e" cm="1">
        <f t="array" aca="1" ref="C52" ca="1">LAPLACE_INV(RAND(),$P$3,$P$4)</f>
        <v>#NAME?</v>
      </c>
      <c r="D52" s="10" t="e" cm="1">
        <f t="array" aca="1" ref="D52" ca="1">LAPLACE_INV(RAND(),$P$3,$P$4)</f>
        <v>#NAME?</v>
      </c>
      <c r="E52" s="10" t="e" cm="1">
        <f t="array" aca="1" ref="E52" ca="1">LAPLACE_INV(RAND(),$P$3,$P$4)</f>
        <v>#NAME?</v>
      </c>
      <c r="F52" s="10" t="e" cm="1">
        <f t="array" aca="1" ref="F52" ca="1">LAPLACE_INV(RAND(),$P$3,$P$4)</f>
        <v>#NAME?</v>
      </c>
      <c r="G52" s="10" t="e" cm="1">
        <f t="array" aca="1" ref="G52" ca="1">LAPLACE_INV(RAND(),$P$3,$P$4)</f>
        <v>#NAME?</v>
      </c>
      <c r="H52" s="10" t="e" cm="1">
        <f t="array" aca="1" ref="H52" ca="1">LAPLACE_INV(RAND(),$P$3,$P$4)</f>
        <v>#NAME?</v>
      </c>
      <c r="I52" s="11" t="e" cm="1">
        <f t="array" aca="1" ref="I52" ca="1">LAPLACE_INV(RAND(),$P$3,$P$4)</f>
        <v>#NAME?</v>
      </c>
      <c r="J52" s="17" t="e">
        <f t="shared" ca="1" si="1"/>
        <v>#NAME?</v>
      </c>
      <c r="K52" s="14" t="e">
        <f t="shared" ca="1" si="2"/>
        <v>#NAME?</v>
      </c>
      <c r="L52" s="10" t="e">
        <f t="shared" ca="1" si="3"/>
        <v>#NAME?</v>
      </c>
      <c r="M52" s="27" t="e">
        <f t="shared" ca="1" si="5"/>
        <v>#NAME?</v>
      </c>
    </row>
    <row r="53" spans="1:13" x14ac:dyDescent="0.35">
      <c r="A53">
        <f t="shared" si="4"/>
        <v>52</v>
      </c>
      <c r="B53" s="9" t="e" cm="1">
        <f t="array" aca="1" ref="B53" ca="1">LAPLACE_INV(RAND(),$P$3,$P$4)</f>
        <v>#NAME?</v>
      </c>
      <c r="C53" s="10" t="e" cm="1">
        <f t="array" aca="1" ref="C53" ca="1">LAPLACE_INV(RAND(),$P$3,$P$4)</f>
        <v>#NAME?</v>
      </c>
      <c r="D53" s="10" t="e" cm="1">
        <f t="array" aca="1" ref="D53" ca="1">LAPLACE_INV(RAND(),$P$3,$P$4)</f>
        <v>#NAME?</v>
      </c>
      <c r="E53" s="10" t="e" cm="1">
        <f t="array" aca="1" ref="E53" ca="1">LAPLACE_INV(RAND(),$P$3,$P$4)</f>
        <v>#NAME?</v>
      </c>
      <c r="F53" s="10" t="e" cm="1">
        <f t="array" aca="1" ref="F53" ca="1">LAPLACE_INV(RAND(),$P$3,$P$4)</f>
        <v>#NAME?</v>
      </c>
      <c r="G53" s="10" t="e" cm="1">
        <f t="array" aca="1" ref="G53" ca="1">LAPLACE_INV(RAND(),$P$3,$P$4)</f>
        <v>#NAME?</v>
      </c>
      <c r="H53" s="10" t="e" cm="1">
        <f t="array" aca="1" ref="H53" ca="1">LAPLACE_INV(RAND(),$P$3,$P$4)</f>
        <v>#NAME?</v>
      </c>
      <c r="I53" s="11" t="e" cm="1">
        <f t="array" aca="1" ref="I53" ca="1">LAPLACE_INV(RAND(),$P$3,$P$4)</f>
        <v>#NAME?</v>
      </c>
      <c r="J53" s="17" t="e">
        <f t="shared" ca="1" si="1"/>
        <v>#NAME?</v>
      </c>
      <c r="K53" s="14" t="e">
        <f t="shared" ca="1" si="2"/>
        <v>#NAME?</v>
      </c>
      <c r="L53" s="10" t="e">
        <f t="shared" ca="1" si="3"/>
        <v>#NAME?</v>
      </c>
      <c r="M53" s="27" t="e">
        <f t="shared" ca="1" si="5"/>
        <v>#NAME?</v>
      </c>
    </row>
    <row r="54" spans="1:13" x14ac:dyDescent="0.35">
      <c r="A54">
        <f t="shared" si="4"/>
        <v>53</v>
      </c>
      <c r="B54" s="9" t="e" cm="1">
        <f t="array" aca="1" ref="B54" ca="1">LAPLACE_INV(RAND(),$P$3,$P$4)</f>
        <v>#NAME?</v>
      </c>
      <c r="C54" s="10" t="e" cm="1">
        <f t="array" aca="1" ref="C54" ca="1">LAPLACE_INV(RAND(),$P$3,$P$4)</f>
        <v>#NAME?</v>
      </c>
      <c r="D54" s="10" t="e" cm="1">
        <f t="array" aca="1" ref="D54" ca="1">LAPLACE_INV(RAND(),$P$3,$P$4)</f>
        <v>#NAME?</v>
      </c>
      <c r="E54" s="10" t="e" cm="1">
        <f t="array" aca="1" ref="E54" ca="1">LAPLACE_INV(RAND(),$P$3,$P$4)</f>
        <v>#NAME?</v>
      </c>
      <c r="F54" s="10" t="e" cm="1">
        <f t="array" aca="1" ref="F54" ca="1">LAPLACE_INV(RAND(),$P$3,$P$4)</f>
        <v>#NAME?</v>
      </c>
      <c r="G54" s="10" t="e" cm="1">
        <f t="array" aca="1" ref="G54" ca="1">LAPLACE_INV(RAND(),$P$3,$P$4)</f>
        <v>#NAME?</v>
      </c>
      <c r="H54" s="10" t="e" cm="1">
        <f t="array" aca="1" ref="H54" ca="1">LAPLACE_INV(RAND(),$P$3,$P$4)</f>
        <v>#NAME?</v>
      </c>
      <c r="I54" s="11" t="e" cm="1">
        <f t="array" aca="1" ref="I54" ca="1">LAPLACE_INV(RAND(),$P$3,$P$4)</f>
        <v>#NAME?</v>
      </c>
      <c r="J54" s="17" t="e">
        <f t="shared" ca="1" si="1"/>
        <v>#NAME?</v>
      </c>
      <c r="K54" s="14" t="e">
        <f t="shared" ca="1" si="2"/>
        <v>#NAME?</v>
      </c>
      <c r="L54" s="10" t="e">
        <f t="shared" ca="1" si="3"/>
        <v>#NAME?</v>
      </c>
      <c r="M54" s="27" t="e">
        <f t="shared" ca="1" si="5"/>
        <v>#NAME?</v>
      </c>
    </row>
    <row r="55" spans="1:13" x14ac:dyDescent="0.35">
      <c r="A55">
        <f t="shared" si="4"/>
        <v>54</v>
      </c>
      <c r="B55" s="9" t="e" cm="1">
        <f t="array" aca="1" ref="B55" ca="1">LAPLACE_INV(RAND(),$P$3,$P$4)</f>
        <v>#NAME?</v>
      </c>
      <c r="C55" s="10" t="e" cm="1">
        <f t="array" aca="1" ref="C55" ca="1">LAPLACE_INV(RAND(),$P$3,$P$4)</f>
        <v>#NAME?</v>
      </c>
      <c r="D55" s="10" t="e" cm="1">
        <f t="array" aca="1" ref="D55" ca="1">LAPLACE_INV(RAND(),$P$3,$P$4)</f>
        <v>#NAME?</v>
      </c>
      <c r="E55" s="10" t="e" cm="1">
        <f t="array" aca="1" ref="E55" ca="1">LAPLACE_INV(RAND(),$P$3,$P$4)</f>
        <v>#NAME?</v>
      </c>
      <c r="F55" s="10" t="e" cm="1">
        <f t="array" aca="1" ref="F55" ca="1">LAPLACE_INV(RAND(),$P$3,$P$4)</f>
        <v>#NAME?</v>
      </c>
      <c r="G55" s="10" t="e" cm="1">
        <f t="array" aca="1" ref="G55" ca="1">LAPLACE_INV(RAND(),$P$3,$P$4)</f>
        <v>#NAME?</v>
      </c>
      <c r="H55" s="10" t="e" cm="1">
        <f t="array" aca="1" ref="H55" ca="1">LAPLACE_INV(RAND(),$P$3,$P$4)</f>
        <v>#NAME?</v>
      </c>
      <c r="I55" s="11" t="e" cm="1">
        <f t="array" aca="1" ref="I55" ca="1">LAPLACE_INV(RAND(),$P$3,$P$4)</f>
        <v>#NAME?</v>
      </c>
      <c r="J55" s="17" t="e">
        <f t="shared" ca="1" si="1"/>
        <v>#NAME?</v>
      </c>
      <c r="K55" s="14" t="e">
        <f t="shared" ca="1" si="2"/>
        <v>#NAME?</v>
      </c>
      <c r="L55" s="10" t="e">
        <f t="shared" ca="1" si="3"/>
        <v>#NAME?</v>
      </c>
      <c r="M55" s="27" t="e">
        <f t="shared" ca="1" si="5"/>
        <v>#NAME?</v>
      </c>
    </row>
    <row r="56" spans="1:13" x14ac:dyDescent="0.35">
      <c r="A56">
        <f t="shared" si="4"/>
        <v>55</v>
      </c>
      <c r="B56" s="9" t="e" cm="1">
        <f t="array" aca="1" ref="B56" ca="1">LAPLACE_INV(RAND(),$P$3,$P$4)</f>
        <v>#NAME?</v>
      </c>
      <c r="C56" s="10" t="e" cm="1">
        <f t="array" aca="1" ref="C56" ca="1">LAPLACE_INV(RAND(),$P$3,$P$4)</f>
        <v>#NAME?</v>
      </c>
      <c r="D56" s="10" t="e" cm="1">
        <f t="array" aca="1" ref="D56" ca="1">LAPLACE_INV(RAND(),$P$3,$P$4)</f>
        <v>#NAME?</v>
      </c>
      <c r="E56" s="10" t="e" cm="1">
        <f t="array" aca="1" ref="E56" ca="1">LAPLACE_INV(RAND(),$P$3,$P$4)</f>
        <v>#NAME?</v>
      </c>
      <c r="F56" s="10" t="e" cm="1">
        <f t="array" aca="1" ref="F56" ca="1">LAPLACE_INV(RAND(),$P$3,$P$4)</f>
        <v>#NAME?</v>
      </c>
      <c r="G56" s="10" t="e" cm="1">
        <f t="array" aca="1" ref="G56" ca="1">LAPLACE_INV(RAND(),$P$3,$P$4)</f>
        <v>#NAME?</v>
      </c>
      <c r="H56" s="10" t="e" cm="1">
        <f t="array" aca="1" ref="H56" ca="1">LAPLACE_INV(RAND(),$P$3,$P$4)</f>
        <v>#NAME?</v>
      </c>
      <c r="I56" s="11" t="e" cm="1">
        <f t="array" aca="1" ref="I56" ca="1">LAPLACE_INV(RAND(),$P$3,$P$4)</f>
        <v>#NAME?</v>
      </c>
      <c r="J56" s="17" t="e">
        <f t="shared" ca="1" si="1"/>
        <v>#NAME?</v>
      </c>
      <c r="K56" s="14" t="e">
        <f t="shared" ca="1" si="2"/>
        <v>#NAME?</v>
      </c>
      <c r="L56" s="10" t="e">
        <f t="shared" ca="1" si="3"/>
        <v>#NAME?</v>
      </c>
      <c r="M56" s="27" t="e">
        <f t="shared" ca="1" si="5"/>
        <v>#NAME?</v>
      </c>
    </row>
    <row r="57" spans="1:13" x14ac:dyDescent="0.35">
      <c r="A57">
        <f t="shared" si="4"/>
        <v>56</v>
      </c>
      <c r="B57" s="9" t="e" cm="1">
        <f t="array" aca="1" ref="B57" ca="1">LAPLACE_INV(RAND(),$P$3,$P$4)</f>
        <v>#NAME?</v>
      </c>
      <c r="C57" s="10" t="e" cm="1">
        <f t="array" aca="1" ref="C57" ca="1">LAPLACE_INV(RAND(),$P$3,$P$4)</f>
        <v>#NAME?</v>
      </c>
      <c r="D57" s="10" t="e" cm="1">
        <f t="array" aca="1" ref="D57" ca="1">LAPLACE_INV(RAND(),$P$3,$P$4)</f>
        <v>#NAME?</v>
      </c>
      <c r="E57" s="10" t="e" cm="1">
        <f t="array" aca="1" ref="E57" ca="1">LAPLACE_INV(RAND(),$P$3,$P$4)</f>
        <v>#NAME?</v>
      </c>
      <c r="F57" s="10" t="e" cm="1">
        <f t="array" aca="1" ref="F57" ca="1">LAPLACE_INV(RAND(),$P$3,$P$4)</f>
        <v>#NAME?</v>
      </c>
      <c r="G57" s="10" t="e" cm="1">
        <f t="array" aca="1" ref="G57" ca="1">LAPLACE_INV(RAND(),$P$3,$P$4)</f>
        <v>#NAME?</v>
      </c>
      <c r="H57" s="10" t="e" cm="1">
        <f t="array" aca="1" ref="H57" ca="1">LAPLACE_INV(RAND(),$P$3,$P$4)</f>
        <v>#NAME?</v>
      </c>
      <c r="I57" s="11" t="e" cm="1">
        <f t="array" aca="1" ref="I57" ca="1">LAPLACE_INV(RAND(),$P$3,$P$4)</f>
        <v>#NAME?</v>
      </c>
      <c r="J57" s="17" t="e">
        <f t="shared" ca="1" si="1"/>
        <v>#NAME?</v>
      </c>
      <c r="K57" s="14" t="e">
        <f t="shared" ca="1" si="2"/>
        <v>#NAME?</v>
      </c>
      <c r="L57" s="10" t="e">
        <f t="shared" ca="1" si="3"/>
        <v>#NAME?</v>
      </c>
      <c r="M57" s="27" t="e">
        <f t="shared" ca="1" si="5"/>
        <v>#NAME?</v>
      </c>
    </row>
    <row r="58" spans="1:13" x14ac:dyDescent="0.35">
      <c r="A58">
        <f t="shared" si="4"/>
        <v>57</v>
      </c>
      <c r="B58" s="9" t="e" cm="1">
        <f t="array" aca="1" ref="B58" ca="1">LAPLACE_INV(RAND(),$P$3,$P$4)</f>
        <v>#NAME?</v>
      </c>
      <c r="C58" s="10" t="e" cm="1">
        <f t="array" aca="1" ref="C58" ca="1">LAPLACE_INV(RAND(),$P$3,$P$4)</f>
        <v>#NAME?</v>
      </c>
      <c r="D58" s="10" t="e" cm="1">
        <f t="array" aca="1" ref="D58" ca="1">LAPLACE_INV(RAND(),$P$3,$P$4)</f>
        <v>#NAME?</v>
      </c>
      <c r="E58" s="10" t="e" cm="1">
        <f t="array" aca="1" ref="E58" ca="1">LAPLACE_INV(RAND(),$P$3,$P$4)</f>
        <v>#NAME?</v>
      </c>
      <c r="F58" s="10" t="e" cm="1">
        <f t="array" aca="1" ref="F58" ca="1">LAPLACE_INV(RAND(),$P$3,$P$4)</f>
        <v>#NAME?</v>
      </c>
      <c r="G58" s="10" t="e" cm="1">
        <f t="array" aca="1" ref="G58" ca="1">LAPLACE_INV(RAND(),$P$3,$P$4)</f>
        <v>#NAME?</v>
      </c>
      <c r="H58" s="10" t="e" cm="1">
        <f t="array" aca="1" ref="H58" ca="1">LAPLACE_INV(RAND(),$P$3,$P$4)</f>
        <v>#NAME?</v>
      </c>
      <c r="I58" s="11" t="e" cm="1">
        <f t="array" aca="1" ref="I58" ca="1">LAPLACE_INV(RAND(),$P$3,$P$4)</f>
        <v>#NAME?</v>
      </c>
      <c r="J58" s="17" t="e">
        <f t="shared" ca="1" si="1"/>
        <v>#NAME?</v>
      </c>
      <c r="K58" s="14" t="e">
        <f t="shared" ca="1" si="2"/>
        <v>#NAME?</v>
      </c>
      <c r="L58" s="10" t="e">
        <f t="shared" ca="1" si="3"/>
        <v>#NAME?</v>
      </c>
      <c r="M58" s="27" t="e">
        <f t="shared" ca="1" si="5"/>
        <v>#NAME?</v>
      </c>
    </row>
    <row r="59" spans="1:13" x14ac:dyDescent="0.35">
      <c r="A59">
        <f t="shared" si="4"/>
        <v>58</v>
      </c>
      <c r="B59" s="9" t="e" cm="1">
        <f t="array" aca="1" ref="B59" ca="1">LAPLACE_INV(RAND(),$P$3,$P$4)</f>
        <v>#NAME?</v>
      </c>
      <c r="C59" s="10" t="e" cm="1">
        <f t="array" aca="1" ref="C59" ca="1">LAPLACE_INV(RAND(),$P$3,$P$4)</f>
        <v>#NAME?</v>
      </c>
      <c r="D59" s="10" t="e" cm="1">
        <f t="array" aca="1" ref="D59" ca="1">LAPLACE_INV(RAND(),$P$3,$P$4)</f>
        <v>#NAME?</v>
      </c>
      <c r="E59" s="10" t="e" cm="1">
        <f t="array" aca="1" ref="E59" ca="1">LAPLACE_INV(RAND(),$P$3,$P$4)</f>
        <v>#NAME?</v>
      </c>
      <c r="F59" s="10" t="e" cm="1">
        <f t="array" aca="1" ref="F59" ca="1">LAPLACE_INV(RAND(),$P$3,$P$4)</f>
        <v>#NAME?</v>
      </c>
      <c r="G59" s="10" t="e" cm="1">
        <f t="array" aca="1" ref="G59" ca="1">LAPLACE_INV(RAND(),$P$3,$P$4)</f>
        <v>#NAME?</v>
      </c>
      <c r="H59" s="10" t="e" cm="1">
        <f t="array" aca="1" ref="H59" ca="1">LAPLACE_INV(RAND(),$P$3,$P$4)</f>
        <v>#NAME?</v>
      </c>
      <c r="I59" s="11" t="e" cm="1">
        <f t="array" aca="1" ref="I59" ca="1">LAPLACE_INV(RAND(),$P$3,$P$4)</f>
        <v>#NAME?</v>
      </c>
      <c r="J59" s="17" t="e">
        <f t="shared" ca="1" si="1"/>
        <v>#NAME?</v>
      </c>
      <c r="K59" s="14" t="e">
        <f t="shared" ca="1" si="2"/>
        <v>#NAME?</v>
      </c>
      <c r="L59" s="10" t="e">
        <f t="shared" ca="1" si="3"/>
        <v>#NAME?</v>
      </c>
      <c r="M59" s="27" t="e">
        <f t="shared" ca="1" si="5"/>
        <v>#NAME?</v>
      </c>
    </row>
    <row r="60" spans="1:13" x14ac:dyDescent="0.35">
      <c r="A60">
        <f t="shared" si="4"/>
        <v>59</v>
      </c>
      <c r="B60" s="9" t="e" cm="1">
        <f t="array" aca="1" ref="B60" ca="1">LAPLACE_INV(RAND(),$P$3,$P$4)</f>
        <v>#NAME?</v>
      </c>
      <c r="C60" s="10" t="e" cm="1">
        <f t="array" aca="1" ref="C60" ca="1">LAPLACE_INV(RAND(),$P$3,$P$4)</f>
        <v>#NAME?</v>
      </c>
      <c r="D60" s="10" t="e" cm="1">
        <f t="array" aca="1" ref="D60" ca="1">LAPLACE_INV(RAND(),$P$3,$P$4)</f>
        <v>#NAME?</v>
      </c>
      <c r="E60" s="10" t="e" cm="1">
        <f t="array" aca="1" ref="E60" ca="1">LAPLACE_INV(RAND(),$P$3,$P$4)</f>
        <v>#NAME?</v>
      </c>
      <c r="F60" s="10" t="e" cm="1">
        <f t="array" aca="1" ref="F60" ca="1">LAPLACE_INV(RAND(),$P$3,$P$4)</f>
        <v>#NAME?</v>
      </c>
      <c r="G60" s="10" t="e" cm="1">
        <f t="array" aca="1" ref="G60" ca="1">LAPLACE_INV(RAND(),$P$3,$P$4)</f>
        <v>#NAME?</v>
      </c>
      <c r="H60" s="10" t="e" cm="1">
        <f t="array" aca="1" ref="H60" ca="1">LAPLACE_INV(RAND(),$P$3,$P$4)</f>
        <v>#NAME?</v>
      </c>
      <c r="I60" s="11" t="e" cm="1">
        <f t="array" aca="1" ref="I60" ca="1">LAPLACE_INV(RAND(),$P$3,$P$4)</f>
        <v>#NAME?</v>
      </c>
      <c r="J60" s="17" t="e">
        <f t="shared" ca="1" si="1"/>
        <v>#NAME?</v>
      </c>
      <c r="K60" s="14" t="e">
        <f t="shared" ca="1" si="2"/>
        <v>#NAME?</v>
      </c>
      <c r="L60" s="10" t="e">
        <f t="shared" ca="1" si="3"/>
        <v>#NAME?</v>
      </c>
      <c r="M60" s="27" t="e">
        <f t="shared" ca="1" si="5"/>
        <v>#NAME?</v>
      </c>
    </row>
    <row r="61" spans="1:13" x14ac:dyDescent="0.35">
      <c r="A61">
        <f t="shared" si="4"/>
        <v>60</v>
      </c>
      <c r="B61" s="9" t="e" cm="1">
        <f t="array" aca="1" ref="B61" ca="1">LAPLACE_INV(RAND(),$P$3,$P$4)</f>
        <v>#NAME?</v>
      </c>
      <c r="C61" s="10" t="e" cm="1">
        <f t="array" aca="1" ref="C61" ca="1">LAPLACE_INV(RAND(),$P$3,$P$4)</f>
        <v>#NAME?</v>
      </c>
      <c r="D61" s="10" t="e" cm="1">
        <f t="array" aca="1" ref="D61" ca="1">LAPLACE_INV(RAND(),$P$3,$P$4)</f>
        <v>#NAME?</v>
      </c>
      <c r="E61" s="10" t="e" cm="1">
        <f t="array" aca="1" ref="E61" ca="1">LAPLACE_INV(RAND(),$P$3,$P$4)</f>
        <v>#NAME?</v>
      </c>
      <c r="F61" s="10" t="e" cm="1">
        <f t="array" aca="1" ref="F61" ca="1">LAPLACE_INV(RAND(),$P$3,$P$4)</f>
        <v>#NAME?</v>
      </c>
      <c r="G61" s="10" t="e" cm="1">
        <f t="array" aca="1" ref="G61" ca="1">LAPLACE_INV(RAND(),$P$3,$P$4)</f>
        <v>#NAME?</v>
      </c>
      <c r="H61" s="10" t="e" cm="1">
        <f t="array" aca="1" ref="H61" ca="1">LAPLACE_INV(RAND(),$P$3,$P$4)</f>
        <v>#NAME?</v>
      </c>
      <c r="I61" s="11" t="e" cm="1">
        <f t="array" aca="1" ref="I61" ca="1">LAPLACE_INV(RAND(),$P$3,$P$4)</f>
        <v>#NAME?</v>
      </c>
      <c r="J61" s="17" t="e">
        <f t="shared" ca="1" si="1"/>
        <v>#NAME?</v>
      </c>
      <c r="K61" s="14" t="e">
        <f t="shared" ca="1" si="2"/>
        <v>#NAME?</v>
      </c>
      <c r="L61" s="10" t="e">
        <f t="shared" ca="1" si="3"/>
        <v>#NAME?</v>
      </c>
      <c r="M61" s="27" t="e">
        <f t="shared" ca="1" si="5"/>
        <v>#NAME?</v>
      </c>
    </row>
    <row r="62" spans="1:13" x14ac:dyDescent="0.35">
      <c r="A62">
        <f t="shared" si="4"/>
        <v>61</v>
      </c>
      <c r="B62" s="9" t="e" cm="1">
        <f t="array" aca="1" ref="B62" ca="1">LAPLACE_INV(RAND(),$P$3,$P$4)</f>
        <v>#NAME?</v>
      </c>
      <c r="C62" s="10" t="e" cm="1">
        <f t="array" aca="1" ref="C62" ca="1">LAPLACE_INV(RAND(),$P$3,$P$4)</f>
        <v>#NAME?</v>
      </c>
      <c r="D62" s="10" t="e" cm="1">
        <f t="array" aca="1" ref="D62" ca="1">LAPLACE_INV(RAND(),$P$3,$P$4)</f>
        <v>#NAME?</v>
      </c>
      <c r="E62" s="10" t="e" cm="1">
        <f t="array" aca="1" ref="E62" ca="1">LAPLACE_INV(RAND(),$P$3,$P$4)</f>
        <v>#NAME?</v>
      </c>
      <c r="F62" s="10" t="e" cm="1">
        <f t="array" aca="1" ref="F62" ca="1">LAPLACE_INV(RAND(),$P$3,$P$4)</f>
        <v>#NAME?</v>
      </c>
      <c r="G62" s="10" t="e" cm="1">
        <f t="array" aca="1" ref="G62" ca="1">LAPLACE_INV(RAND(),$P$3,$P$4)</f>
        <v>#NAME?</v>
      </c>
      <c r="H62" s="10" t="e" cm="1">
        <f t="array" aca="1" ref="H62" ca="1">LAPLACE_INV(RAND(),$P$3,$P$4)</f>
        <v>#NAME?</v>
      </c>
      <c r="I62" s="11" t="e" cm="1">
        <f t="array" aca="1" ref="I62" ca="1">LAPLACE_INV(RAND(),$P$3,$P$4)</f>
        <v>#NAME?</v>
      </c>
      <c r="J62" s="17" t="e">
        <f t="shared" ca="1" si="1"/>
        <v>#NAME?</v>
      </c>
      <c r="K62" s="14" t="e">
        <f t="shared" ca="1" si="2"/>
        <v>#NAME?</v>
      </c>
      <c r="L62" s="10" t="e">
        <f t="shared" ca="1" si="3"/>
        <v>#NAME?</v>
      </c>
      <c r="M62" s="27" t="e">
        <f t="shared" ca="1" si="5"/>
        <v>#NAME?</v>
      </c>
    </row>
    <row r="63" spans="1:13" x14ac:dyDescent="0.35">
      <c r="A63">
        <f t="shared" si="4"/>
        <v>62</v>
      </c>
      <c r="B63" s="9" t="e" cm="1">
        <f t="array" aca="1" ref="B63" ca="1">LAPLACE_INV(RAND(),$P$3,$P$4)</f>
        <v>#NAME?</v>
      </c>
      <c r="C63" s="10" t="e" cm="1">
        <f t="array" aca="1" ref="C63" ca="1">LAPLACE_INV(RAND(),$P$3,$P$4)</f>
        <v>#NAME?</v>
      </c>
      <c r="D63" s="10" t="e" cm="1">
        <f t="array" aca="1" ref="D63" ca="1">LAPLACE_INV(RAND(),$P$3,$P$4)</f>
        <v>#NAME?</v>
      </c>
      <c r="E63" s="10" t="e" cm="1">
        <f t="array" aca="1" ref="E63" ca="1">LAPLACE_INV(RAND(),$P$3,$P$4)</f>
        <v>#NAME?</v>
      </c>
      <c r="F63" s="10" t="e" cm="1">
        <f t="array" aca="1" ref="F63" ca="1">LAPLACE_INV(RAND(),$P$3,$P$4)</f>
        <v>#NAME?</v>
      </c>
      <c r="G63" s="10" t="e" cm="1">
        <f t="array" aca="1" ref="G63" ca="1">LAPLACE_INV(RAND(),$P$3,$P$4)</f>
        <v>#NAME?</v>
      </c>
      <c r="H63" s="10" t="e" cm="1">
        <f t="array" aca="1" ref="H63" ca="1">LAPLACE_INV(RAND(),$P$3,$P$4)</f>
        <v>#NAME?</v>
      </c>
      <c r="I63" s="11" t="e" cm="1">
        <f t="array" aca="1" ref="I63" ca="1">LAPLACE_INV(RAND(),$P$3,$P$4)</f>
        <v>#NAME?</v>
      </c>
      <c r="J63" s="17" t="e">
        <f t="shared" ca="1" si="1"/>
        <v>#NAME?</v>
      </c>
      <c r="K63" s="14" t="e">
        <f t="shared" ca="1" si="2"/>
        <v>#NAME?</v>
      </c>
      <c r="L63" s="10" t="e">
        <f t="shared" ca="1" si="3"/>
        <v>#NAME?</v>
      </c>
      <c r="M63" s="27" t="e">
        <f t="shared" ca="1" si="5"/>
        <v>#NAME?</v>
      </c>
    </row>
    <row r="64" spans="1:13" x14ac:dyDescent="0.35">
      <c r="A64">
        <f t="shared" si="4"/>
        <v>63</v>
      </c>
      <c r="B64" s="9" t="e" cm="1">
        <f t="array" aca="1" ref="B64" ca="1">LAPLACE_INV(RAND(),$P$3,$P$4)</f>
        <v>#NAME?</v>
      </c>
      <c r="C64" s="10" t="e" cm="1">
        <f t="array" aca="1" ref="C64" ca="1">LAPLACE_INV(RAND(),$P$3,$P$4)</f>
        <v>#NAME?</v>
      </c>
      <c r="D64" s="10" t="e" cm="1">
        <f t="array" aca="1" ref="D64" ca="1">LAPLACE_INV(RAND(),$P$3,$P$4)</f>
        <v>#NAME?</v>
      </c>
      <c r="E64" s="10" t="e" cm="1">
        <f t="array" aca="1" ref="E64" ca="1">LAPLACE_INV(RAND(),$P$3,$P$4)</f>
        <v>#NAME?</v>
      </c>
      <c r="F64" s="10" t="e" cm="1">
        <f t="array" aca="1" ref="F64" ca="1">LAPLACE_INV(RAND(),$P$3,$P$4)</f>
        <v>#NAME?</v>
      </c>
      <c r="G64" s="10" t="e" cm="1">
        <f t="array" aca="1" ref="G64" ca="1">LAPLACE_INV(RAND(),$P$3,$P$4)</f>
        <v>#NAME?</v>
      </c>
      <c r="H64" s="10" t="e" cm="1">
        <f t="array" aca="1" ref="H64" ca="1">LAPLACE_INV(RAND(),$P$3,$P$4)</f>
        <v>#NAME?</v>
      </c>
      <c r="I64" s="11" t="e" cm="1">
        <f t="array" aca="1" ref="I64" ca="1">LAPLACE_INV(RAND(),$P$3,$P$4)</f>
        <v>#NAME?</v>
      </c>
      <c r="J64" s="17" t="e">
        <f t="shared" ca="1" si="1"/>
        <v>#NAME?</v>
      </c>
      <c r="K64" s="14" t="e">
        <f t="shared" ca="1" si="2"/>
        <v>#NAME?</v>
      </c>
      <c r="L64" s="10" t="e">
        <f t="shared" ca="1" si="3"/>
        <v>#NAME?</v>
      </c>
      <c r="M64" s="27" t="e">
        <f t="shared" ca="1" si="5"/>
        <v>#NAME?</v>
      </c>
    </row>
    <row r="65" spans="1:13" x14ac:dyDescent="0.35">
      <c r="A65">
        <f t="shared" si="4"/>
        <v>64</v>
      </c>
      <c r="B65" s="9" t="e" cm="1">
        <f t="array" aca="1" ref="B65" ca="1">LAPLACE_INV(RAND(),$P$3,$P$4)</f>
        <v>#NAME?</v>
      </c>
      <c r="C65" s="10" t="e" cm="1">
        <f t="array" aca="1" ref="C65" ca="1">LAPLACE_INV(RAND(),$P$3,$P$4)</f>
        <v>#NAME?</v>
      </c>
      <c r="D65" s="10" t="e" cm="1">
        <f t="array" aca="1" ref="D65" ca="1">LAPLACE_INV(RAND(),$P$3,$P$4)</f>
        <v>#NAME?</v>
      </c>
      <c r="E65" s="10" t="e" cm="1">
        <f t="array" aca="1" ref="E65" ca="1">LAPLACE_INV(RAND(),$P$3,$P$4)</f>
        <v>#NAME?</v>
      </c>
      <c r="F65" s="10" t="e" cm="1">
        <f t="array" aca="1" ref="F65" ca="1">LAPLACE_INV(RAND(),$P$3,$P$4)</f>
        <v>#NAME?</v>
      </c>
      <c r="G65" s="10" t="e" cm="1">
        <f t="array" aca="1" ref="G65" ca="1">LAPLACE_INV(RAND(),$P$3,$P$4)</f>
        <v>#NAME?</v>
      </c>
      <c r="H65" s="10" t="e" cm="1">
        <f t="array" aca="1" ref="H65" ca="1">LAPLACE_INV(RAND(),$P$3,$P$4)</f>
        <v>#NAME?</v>
      </c>
      <c r="I65" s="11" t="e" cm="1">
        <f t="array" aca="1" ref="I65" ca="1">LAPLACE_INV(RAND(),$P$3,$P$4)</f>
        <v>#NAME?</v>
      </c>
      <c r="J65" s="17" t="e">
        <f t="shared" ca="1" si="1"/>
        <v>#NAME?</v>
      </c>
      <c r="K65" s="14" t="e">
        <f t="shared" ca="1" si="2"/>
        <v>#NAME?</v>
      </c>
      <c r="L65" s="10" t="e">
        <f t="shared" ca="1" si="3"/>
        <v>#NAME?</v>
      </c>
      <c r="M65" s="27" t="e">
        <f t="shared" ca="1" si="5"/>
        <v>#NAME?</v>
      </c>
    </row>
    <row r="66" spans="1:13" x14ac:dyDescent="0.35">
      <c r="A66">
        <f t="shared" si="4"/>
        <v>65</v>
      </c>
      <c r="B66" s="9" t="e" cm="1">
        <f t="array" aca="1" ref="B66" ca="1">LAPLACE_INV(RAND(),$P$3,$P$4)</f>
        <v>#NAME?</v>
      </c>
      <c r="C66" s="10" t="e" cm="1">
        <f t="array" aca="1" ref="C66" ca="1">LAPLACE_INV(RAND(),$P$3,$P$4)</f>
        <v>#NAME?</v>
      </c>
      <c r="D66" s="10" t="e" cm="1">
        <f t="array" aca="1" ref="D66" ca="1">LAPLACE_INV(RAND(),$P$3,$P$4)</f>
        <v>#NAME?</v>
      </c>
      <c r="E66" s="10" t="e" cm="1">
        <f t="array" aca="1" ref="E66" ca="1">LAPLACE_INV(RAND(),$P$3,$P$4)</f>
        <v>#NAME?</v>
      </c>
      <c r="F66" s="10" t="e" cm="1">
        <f t="array" aca="1" ref="F66" ca="1">LAPLACE_INV(RAND(),$P$3,$P$4)</f>
        <v>#NAME?</v>
      </c>
      <c r="G66" s="10" t="e" cm="1">
        <f t="array" aca="1" ref="G66" ca="1">LAPLACE_INV(RAND(),$P$3,$P$4)</f>
        <v>#NAME?</v>
      </c>
      <c r="H66" s="10" t="e" cm="1">
        <f t="array" aca="1" ref="H66" ca="1">LAPLACE_INV(RAND(),$P$3,$P$4)</f>
        <v>#NAME?</v>
      </c>
      <c r="I66" s="11" t="e" cm="1">
        <f t="array" aca="1" ref="I66" ca="1">LAPLACE_INV(RAND(),$P$3,$P$4)</f>
        <v>#NAME?</v>
      </c>
      <c r="J66" s="17" t="e">
        <f t="shared" ca="1" si="1"/>
        <v>#NAME?</v>
      </c>
      <c r="K66" s="14" t="e">
        <f t="shared" ca="1" si="2"/>
        <v>#NAME?</v>
      </c>
      <c r="L66" s="10" t="e">
        <f t="shared" ca="1" si="3"/>
        <v>#NAME?</v>
      </c>
      <c r="M66" s="27" t="e">
        <f t="shared" ca="1" si="5"/>
        <v>#NAME?</v>
      </c>
    </row>
    <row r="67" spans="1:13" x14ac:dyDescent="0.35">
      <c r="A67">
        <f t="shared" si="4"/>
        <v>66</v>
      </c>
      <c r="B67" s="9" t="e" cm="1">
        <f t="array" aca="1" ref="B67" ca="1">LAPLACE_INV(RAND(),$P$3,$P$4)</f>
        <v>#NAME?</v>
      </c>
      <c r="C67" s="10" t="e" cm="1">
        <f t="array" aca="1" ref="C67" ca="1">LAPLACE_INV(RAND(),$P$3,$P$4)</f>
        <v>#NAME?</v>
      </c>
      <c r="D67" s="10" t="e" cm="1">
        <f t="array" aca="1" ref="D67" ca="1">LAPLACE_INV(RAND(),$P$3,$P$4)</f>
        <v>#NAME?</v>
      </c>
      <c r="E67" s="10" t="e" cm="1">
        <f t="array" aca="1" ref="E67" ca="1">LAPLACE_INV(RAND(),$P$3,$P$4)</f>
        <v>#NAME?</v>
      </c>
      <c r="F67" s="10" t="e" cm="1">
        <f t="array" aca="1" ref="F67" ca="1">LAPLACE_INV(RAND(),$P$3,$P$4)</f>
        <v>#NAME?</v>
      </c>
      <c r="G67" s="10" t="e" cm="1">
        <f t="array" aca="1" ref="G67" ca="1">LAPLACE_INV(RAND(),$P$3,$P$4)</f>
        <v>#NAME?</v>
      </c>
      <c r="H67" s="10" t="e" cm="1">
        <f t="array" aca="1" ref="H67" ca="1">LAPLACE_INV(RAND(),$P$3,$P$4)</f>
        <v>#NAME?</v>
      </c>
      <c r="I67" s="11" t="e" cm="1">
        <f t="array" aca="1" ref="I67" ca="1">LAPLACE_INV(RAND(),$P$3,$P$4)</f>
        <v>#NAME?</v>
      </c>
      <c r="J67" s="17" t="e">
        <f t="shared" ref="J67:J130" ca="1" si="6">SMALL(B67:I67,P$5)</f>
        <v>#NAME?</v>
      </c>
      <c r="K67" s="14" t="e">
        <f t="shared" ref="K67:K130" ca="1" si="7">SMALL(B67:I67,P$6)</f>
        <v>#NAME?</v>
      </c>
      <c r="L67" s="10" t="e">
        <f t="shared" ref="L67:L130" ca="1" si="8">K67-J67</f>
        <v>#NAME?</v>
      </c>
      <c r="M67" s="27" t="e">
        <f t="shared" ca="1" si="5"/>
        <v>#NAME?</v>
      </c>
    </row>
    <row r="68" spans="1:13" x14ac:dyDescent="0.35">
      <c r="A68">
        <f t="shared" ref="A68:A131" si="9">A67+1</f>
        <v>67</v>
      </c>
      <c r="B68" s="9" t="e" cm="1">
        <f t="array" aca="1" ref="B68" ca="1">LAPLACE_INV(RAND(),$P$3,$P$4)</f>
        <v>#NAME?</v>
      </c>
      <c r="C68" s="10" t="e" cm="1">
        <f t="array" aca="1" ref="C68" ca="1">LAPLACE_INV(RAND(),$P$3,$P$4)</f>
        <v>#NAME?</v>
      </c>
      <c r="D68" s="10" t="e" cm="1">
        <f t="array" aca="1" ref="D68" ca="1">LAPLACE_INV(RAND(),$P$3,$P$4)</f>
        <v>#NAME?</v>
      </c>
      <c r="E68" s="10" t="e" cm="1">
        <f t="array" aca="1" ref="E68" ca="1">LAPLACE_INV(RAND(),$P$3,$P$4)</f>
        <v>#NAME?</v>
      </c>
      <c r="F68" s="10" t="e" cm="1">
        <f t="array" aca="1" ref="F68" ca="1">LAPLACE_INV(RAND(),$P$3,$P$4)</f>
        <v>#NAME?</v>
      </c>
      <c r="G68" s="10" t="e" cm="1">
        <f t="array" aca="1" ref="G68" ca="1">LAPLACE_INV(RAND(),$P$3,$P$4)</f>
        <v>#NAME?</v>
      </c>
      <c r="H68" s="10" t="e" cm="1">
        <f t="array" aca="1" ref="H68" ca="1">LAPLACE_INV(RAND(),$P$3,$P$4)</f>
        <v>#NAME?</v>
      </c>
      <c r="I68" s="11" t="e" cm="1">
        <f t="array" aca="1" ref="I68" ca="1">LAPLACE_INV(RAND(),$P$3,$P$4)</f>
        <v>#NAME?</v>
      </c>
      <c r="J68" s="17" t="e">
        <f t="shared" ca="1" si="6"/>
        <v>#NAME?</v>
      </c>
      <c r="K68" s="14" t="e">
        <f t="shared" ca="1" si="7"/>
        <v>#NAME?</v>
      </c>
      <c r="L68" s="10" t="e">
        <f t="shared" ca="1" si="8"/>
        <v>#NAME?</v>
      </c>
      <c r="M68" s="27" t="e">
        <f t="shared" ref="M68:M131" ca="1" si="10">IF(L68&lt;=P$7,1,0)</f>
        <v>#NAME?</v>
      </c>
    </row>
    <row r="69" spans="1:13" x14ac:dyDescent="0.35">
      <c r="A69">
        <f t="shared" si="9"/>
        <v>68</v>
      </c>
      <c r="B69" s="9" t="e" cm="1">
        <f t="array" aca="1" ref="B69" ca="1">LAPLACE_INV(RAND(),$P$3,$P$4)</f>
        <v>#NAME?</v>
      </c>
      <c r="C69" s="10" t="e" cm="1">
        <f t="array" aca="1" ref="C69" ca="1">LAPLACE_INV(RAND(),$P$3,$P$4)</f>
        <v>#NAME?</v>
      </c>
      <c r="D69" s="10" t="e" cm="1">
        <f t="array" aca="1" ref="D69" ca="1">LAPLACE_INV(RAND(),$P$3,$P$4)</f>
        <v>#NAME?</v>
      </c>
      <c r="E69" s="10" t="e" cm="1">
        <f t="array" aca="1" ref="E69" ca="1">LAPLACE_INV(RAND(),$P$3,$P$4)</f>
        <v>#NAME?</v>
      </c>
      <c r="F69" s="10" t="e" cm="1">
        <f t="array" aca="1" ref="F69" ca="1">LAPLACE_INV(RAND(),$P$3,$P$4)</f>
        <v>#NAME?</v>
      </c>
      <c r="G69" s="10" t="e" cm="1">
        <f t="array" aca="1" ref="G69" ca="1">LAPLACE_INV(RAND(),$P$3,$P$4)</f>
        <v>#NAME?</v>
      </c>
      <c r="H69" s="10" t="e" cm="1">
        <f t="array" aca="1" ref="H69" ca="1">LAPLACE_INV(RAND(),$P$3,$P$4)</f>
        <v>#NAME?</v>
      </c>
      <c r="I69" s="11" t="e" cm="1">
        <f t="array" aca="1" ref="I69" ca="1">LAPLACE_INV(RAND(),$P$3,$P$4)</f>
        <v>#NAME?</v>
      </c>
      <c r="J69" s="17" t="e">
        <f t="shared" ca="1" si="6"/>
        <v>#NAME?</v>
      </c>
      <c r="K69" s="14" t="e">
        <f t="shared" ca="1" si="7"/>
        <v>#NAME?</v>
      </c>
      <c r="L69" s="10" t="e">
        <f t="shared" ca="1" si="8"/>
        <v>#NAME?</v>
      </c>
      <c r="M69" s="27" t="e">
        <f t="shared" ca="1" si="10"/>
        <v>#NAME?</v>
      </c>
    </row>
    <row r="70" spans="1:13" x14ac:dyDescent="0.35">
      <c r="A70">
        <f t="shared" si="9"/>
        <v>69</v>
      </c>
      <c r="B70" s="9" t="e" cm="1">
        <f t="array" aca="1" ref="B70" ca="1">LAPLACE_INV(RAND(),$P$3,$P$4)</f>
        <v>#NAME?</v>
      </c>
      <c r="C70" s="10" t="e" cm="1">
        <f t="array" aca="1" ref="C70" ca="1">LAPLACE_INV(RAND(),$P$3,$P$4)</f>
        <v>#NAME?</v>
      </c>
      <c r="D70" s="10" t="e" cm="1">
        <f t="array" aca="1" ref="D70" ca="1">LAPLACE_INV(RAND(),$P$3,$P$4)</f>
        <v>#NAME?</v>
      </c>
      <c r="E70" s="10" t="e" cm="1">
        <f t="array" aca="1" ref="E70" ca="1">LAPLACE_INV(RAND(),$P$3,$P$4)</f>
        <v>#NAME?</v>
      </c>
      <c r="F70" s="10" t="e" cm="1">
        <f t="array" aca="1" ref="F70" ca="1">LAPLACE_INV(RAND(),$P$3,$P$4)</f>
        <v>#NAME?</v>
      </c>
      <c r="G70" s="10" t="e" cm="1">
        <f t="array" aca="1" ref="G70" ca="1">LAPLACE_INV(RAND(),$P$3,$P$4)</f>
        <v>#NAME?</v>
      </c>
      <c r="H70" s="10" t="e" cm="1">
        <f t="array" aca="1" ref="H70" ca="1">LAPLACE_INV(RAND(),$P$3,$P$4)</f>
        <v>#NAME?</v>
      </c>
      <c r="I70" s="11" t="e" cm="1">
        <f t="array" aca="1" ref="I70" ca="1">LAPLACE_INV(RAND(),$P$3,$P$4)</f>
        <v>#NAME?</v>
      </c>
      <c r="J70" s="17" t="e">
        <f t="shared" ca="1" si="6"/>
        <v>#NAME?</v>
      </c>
      <c r="K70" s="14" t="e">
        <f t="shared" ca="1" si="7"/>
        <v>#NAME?</v>
      </c>
      <c r="L70" s="10" t="e">
        <f t="shared" ca="1" si="8"/>
        <v>#NAME?</v>
      </c>
      <c r="M70" s="27" t="e">
        <f t="shared" ca="1" si="10"/>
        <v>#NAME?</v>
      </c>
    </row>
    <row r="71" spans="1:13" x14ac:dyDescent="0.35">
      <c r="A71">
        <f t="shared" si="9"/>
        <v>70</v>
      </c>
      <c r="B71" s="9" t="e" cm="1">
        <f t="array" aca="1" ref="B71" ca="1">LAPLACE_INV(RAND(),$P$3,$P$4)</f>
        <v>#NAME?</v>
      </c>
      <c r="C71" s="10" t="e" cm="1">
        <f t="array" aca="1" ref="C71" ca="1">LAPLACE_INV(RAND(),$P$3,$P$4)</f>
        <v>#NAME?</v>
      </c>
      <c r="D71" s="10" t="e" cm="1">
        <f t="array" aca="1" ref="D71" ca="1">LAPLACE_INV(RAND(),$P$3,$P$4)</f>
        <v>#NAME?</v>
      </c>
      <c r="E71" s="10" t="e" cm="1">
        <f t="array" aca="1" ref="E71" ca="1">LAPLACE_INV(RAND(),$P$3,$P$4)</f>
        <v>#NAME?</v>
      </c>
      <c r="F71" s="10" t="e" cm="1">
        <f t="array" aca="1" ref="F71" ca="1">LAPLACE_INV(RAND(),$P$3,$P$4)</f>
        <v>#NAME?</v>
      </c>
      <c r="G71" s="10" t="e" cm="1">
        <f t="array" aca="1" ref="G71" ca="1">LAPLACE_INV(RAND(),$P$3,$P$4)</f>
        <v>#NAME?</v>
      </c>
      <c r="H71" s="10" t="e" cm="1">
        <f t="array" aca="1" ref="H71" ca="1">LAPLACE_INV(RAND(),$P$3,$P$4)</f>
        <v>#NAME?</v>
      </c>
      <c r="I71" s="11" t="e" cm="1">
        <f t="array" aca="1" ref="I71" ca="1">LAPLACE_INV(RAND(),$P$3,$P$4)</f>
        <v>#NAME?</v>
      </c>
      <c r="J71" s="17" t="e">
        <f t="shared" ca="1" si="6"/>
        <v>#NAME?</v>
      </c>
      <c r="K71" s="14" t="e">
        <f t="shared" ca="1" si="7"/>
        <v>#NAME?</v>
      </c>
      <c r="L71" s="10" t="e">
        <f t="shared" ca="1" si="8"/>
        <v>#NAME?</v>
      </c>
      <c r="M71" s="27" t="e">
        <f t="shared" ca="1" si="10"/>
        <v>#NAME?</v>
      </c>
    </row>
    <row r="72" spans="1:13" x14ac:dyDescent="0.35">
      <c r="A72">
        <f t="shared" si="9"/>
        <v>71</v>
      </c>
      <c r="B72" s="9" t="e" cm="1">
        <f t="array" aca="1" ref="B72" ca="1">LAPLACE_INV(RAND(),$P$3,$P$4)</f>
        <v>#NAME?</v>
      </c>
      <c r="C72" s="10" t="e" cm="1">
        <f t="array" aca="1" ref="C72" ca="1">LAPLACE_INV(RAND(),$P$3,$P$4)</f>
        <v>#NAME?</v>
      </c>
      <c r="D72" s="10" t="e" cm="1">
        <f t="array" aca="1" ref="D72" ca="1">LAPLACE_INV(RAND(),$P$3,$P$4)</f>
        <v>#NAME?</v>
      </c>
      <c r="E72" s="10" t="e" cm="1">
        <f t="array" aca="1" ref="E72" ca="1">LAPLACE_INV(RAND(),$P$3,$P$4)</f>
        <v>#NAME?</v>
      </c>
      <c r="F72" s="10" t="e" cm="1">
        <f t="array" aca="1" ref="F72" ca="1">LAPLACE_INV(RAND(),$P$3,$P$4)</f>
        <v>#NAME?</v>
      </c>
      <c r="G72" s="10" t="e" cm="1">
        <f t="array" aca="1" ref="G72" ca="1">LAPLACE_INV(RAND(),$P$3,$P$4)</f>
        <v>#NAME?</v>
      </c>
      <c r="H72" s="10" t="e" cm="1">
        <f t="array" aca="1" ref="H72" ca="1">LAPLACE_INV(RAND(),$P$3,$P$4)</f>
        <v>#NAME?</v>
      </c>
      <c r="I72" s="11" t="e" cm="1">
        <f t="array" aca="1" ref="I72" ca="1">LAPLACE_INV(RAND(),$P$3,$P$4)</f>
        <v>#NAME?</v>
      </c>
      <c r="J72" s="17" t="e">
        <f t="shared" ca="1" si="6"/>
        <v>#NAME?</v>
      </c>
      <c r="K72" s="14" t="e">
        <f t="shared" ca="1" si="7"/>
        <v>#NAME?</v>
      </c>
      <c r="L72" s="10" t="e">
        <f t="shared" ca="1" si="8"/>
        <v>#NAME?</v>
      </c>
      <c r="M72" s="27" t="e">
        <f t="shared" ca="1" si="10"/>
        <v>#NAME?</v>
      </c>
    </row>
    <row r="73" spans="1:13" x14ac:dyDescent="0.35">
      <c r="A73">
        <f t="shared" si="9"/>
        <v>72</v>
      </c>
      <c r="B73" s="9" t="e" cm="1">
        <f t="array" aca="1" ref="B73" ca="1">LAPLACE_INV(RAND(),$P$3,$P$4)</f>
        <v>#NAME?</v>
      </c>
      <c r="C73" s="10" t="e" cm="1">
        <f t="array" aca="1" ref="C73" ca="1">LAPLACE_INV(RAND(),$P$3,$P$4)</f>
        <v>#NAME?</v>
      </c>
      <c r="D73" s="10" t="e" cm="1">
        <f t="array" aca="1" ref="D73" ca="1">LAPLACE_INV(RAND(),$P$3,$P$4)</f>
        <v>#NAME?</v>
      </c>
      <c r="E73" s="10" t="e" cm="1">
        <f t="array" aca="1" ref="E73" ca="1">LAPLACE_INV(RAND(),$P$3,$P$4)</f>
        <v>#NAME?</v>
      </c>
      <c r="F73" s="10" t="e" cm="1">
        <f t="array" aca="1" ref="F73" ca="1">LAPLACE_INV(RAND(),$P$3,$P$4)</f>
        <v>#NAME?</v>
      </c>
      <c r="G73" s="10" t="e" cm="1">
        <f t="array" aca="1" ref="G73" ca="1">LAPLACE_INV(RAND(),$P$3,$P$4)</f>
        <v>#NAME?</v>
      </c>
      <c r="H73" s="10" t="e" cm="1">
        <f t="array" aca="1" ref="H73" ca="1">LAPLACE_INV(RAND(),$P$3,$P$4)</f>
        <v>#NAME?</v>
      </c>
      <c r="I73" s="11" t="e" cm="1">
        <f t="array" aca="1" ref="I73" ca="1">LAPLACE_INV(RAND(),$P$3,$P$4)</f>
        <v>#NAME?</v>
      </c>
      <c r="J73" s="17" t="e">
        <f t="shared" ca="1" si="6"/>
        <v>#NAME?</v>
      </c>
      <c r="K73" s="14" t="e">
        <f t="shared" ca="1" si="7"/>
        <v>#NAME?</v>
      </c>
      <c r="L73" s="10" t="e">
        <f t="shared" ca="1" si="8"/>
        <v>#NAME?</v>
      </c>
      <c r="M73" s="27" t="e">
        <f t="shared" ca="1" si="10"/>
        <v>#NAME?</v>
      </c>
    </row>
    <row r="74" spans="1:13" x14ac:dyDescent="0.35">
      <c r="A74">
        <f t="shared" si="9"/>
        <v>73</v>
      </c>
      <c r="B74" s="9" t="e" cm="1">
        <f t="array" aca="1" ref="B74" ca="1">LAPLACE_INV(RAND(),$P$3,$P$4)</f>
        <v>#NAME?</v>
      </c>
      <c r="C74" s="10" t="e" cm="1">
        <f t="array" aca="1" ref="C74" ca="1">LAPLACE_INV(RAND(),$P$3,$P$4)</f>
        <v>#NAME?</v>
      </c>
      <c r="D74" s="10" t="e" cm="1">
        <f t="array" aca="1" ref="D74" ca="1">LAPLACE_INV(RAND(),$P$3,$P$4)</f>
        <v>#NAME?</v>
      </c>
      <c r="E74" s="10" t="e" cm="1">
        <f t="array" aca="1" ref="E74" ca="1">LAPLACE_INV(RAND(),$P$3,$P$4)</f>
        <v>#NAME?</v>
      </c>
      <c r="F74" s="10" t="e" cm="1">
        <f t="array" aca="1" ref="F74" ca="1">LAPLACE_INV(RAND(),$P$3,$P$4)</f>
        <v>#NAME?</v>
      </c>
      <c r="G74" s="10" t="e" cm="1">
        <f t="array" aca="1" ref="G74" ca="1">LAPLACE_INV(RAND(),$P$3,$P$4)</f>
        <v>#NAME?</v>
      </c>
      <c r="H74" s="10" t="e" cm="1">
        <f t="array" aca="1" ref="H74" ca="1">LAPLACE_INV(RAND(),$P$3,$P$4)</f>
        <v>#NAME?</v>
      </c>
      <c r="I74" s="11" t="e" cm="1">
        <f t="array" aca="1" ref="I74" ca="1">LAPLACE_INV(RAND(),$P$3,$P$4)</f>
        <v>#NAME?</v>
      </c>
      <c r="J74" s="17" t="e">
        <f t="shared" ca="1" si="6"/>
        <v>#NAME?</v>
      </c>
      <c r="K74" s="14" t="e">
        <f t="shared" ca="1" si="7"/>
        <v>#NAME?</v>
      </c>
      <c r="L74" s="10" t="e">
        <f t="shared" ca="1" si="8"/>
        <v>#NAME?</v>
      </c>
      <c r="M74" s="27" t="e">
        <f t="shared" ca="1" si="10"/>
        <v>#NAME?</v>
      </c>
    </row>
    <row r="75" spans="1:13" x14ac:dyDescent="0.35">
      <c r="A75">
        <f t="shared" si="9"/>
        <v>74</v>
      </c>
      <c r="B75" s="9" t="e" cm="1">
        <f t="array" aca="1" ref="B75" ca="1">LAPLACE_INV(RAND(),$P$3,$P$4)</f>
        <v>#NAME?</v>
      </c>
      <c r="C75" s="10" t="e" cm="1">
        <f t="array" aca="1" ref="C75" ca="1">LAPLACE_INV(RAND(),$P$3,$P$4)</f>
        <v>#NAME?</v>
      </c>
      <c r="D75" s="10" t="e" cm="1">
        <f t="array" aca="1" ref="D75" ca="1">LAPLACE_INV(RAND(),$P$3,$P$4)</f>
        <v>#NAME?</v>
      </c>
      <c r="E75" s="10" t="e" cm="1">
        <f t="array" aca="1" ref="E75" ca="1">LAPLACE_INV(RAND(),$P$3,$P$4)</f>
        <v>#NAME?</v>
      </c>
      <c r="F75" s="10" t="e" cm="1">
        <f t="array" aca="1" ref="F75" ca="1">LAPLACE_INV(RAND(),$P$3,$P$4)</f>
        <v>#NAME?</v>
      </c>
      <c r="G75" s="10" t="e" cm="1">
        <f t="array" aca="1" ref="G75" ca="1">LAPLACE_INV(RAND(),$P$3,$P$4)</f>
        <v>#NAME?</v>
      </c>
      <c r="H75" s="10" t="e" cm="1">
        <f t="array" aca="1" ref="H75" ca="1">LAPLACE_INV(RAND(),$P$3,$P$4)</f>
        <v>#NAME?</v>
      </c>
      <c r="I75" s="11" t="e" cm="1">
        <f t="array" aca="1" ref="I75" ca="1">LAPLACE_INV(RAND(),$P$3,$P$4)</f>
        <v>#NAME?</v>
      </c>
      <c r="J75" s="17" t="e">
        <f t="shared" ca="1" si="6"/>
        <v>#NAME?</v>
      </c>
      <c r="K75" s="14" t="e">
        <f t="shared" ca="1" si="7"/>
        <v>#NAME?</v>
      </c>
      <c r="L75" s="10" t="e">
        <f t="shared" ca="1" si="8"/>
        <v>#NAME?</v>
      </c>
      <c r="M75" s="27" t="e">
        <f t="shared" ca="1" si="10"/>
        <v>#NAME?</v>
      </c>
    </row>
    <row r="76" spans="1:13" x14ac:dyDescent="0.35">
      <c r="A76">
        <f t="shared" si="9"/>
        <v>75</v>
      </c>
      <c r="B76" s="9" t="e" cm="1">
        <f t="array" aca="1" ref="B76" ca="1">LAPLACE_INV(RAND(),$P$3,$P$4)</f>
        <v>#NAME?</v>
      </c>
      <c r="C76" s="10" t="e" cm="1">
        <f t="array" aca="1" ref="C76" ca="1">LAPLACE_INV(RAND(),$P$3,$P$4)</f>
        <v>#NAME?</v>
      </c>
      <c r="D76" s="10" t="e" cm="1">
        <f t="array" aca="1" ref="D76" ca="1">LAPLACE_INV(RAND(),$P$3,$P$4)</f>
        <v>#NAME?</v>
      </c>
      <c r="E76" s="10" t="e" cm="1">
        <f t="array" aca="1" ref="E76" ca="1">LAPLACE_INV(RAND(),$P$3,$P$4)</f>
        <v>#NAME?</v>
      </c>
      <c r="F76" s="10" t="e" cm="1">
        <f t="array" aca="1" ref="F76" ca="1">LAPLACE_INV(RAND(),$P$3,$P$4)</f>
        <v>#NAME?</v>
      </c>
      <c r="G76" s="10" t="e" cm="1">
        <f t="array" aca="1" ref="G76" ca="1">LAPLACE_INV(RAND(),$P$3,$P$4)</f>
        <v>#NAME?</v>
      </c>
      <c r="H76" s="10" t="e" cm="1">
        <f t="array" aca="1" ref="H76" ca="1">LAPLACE_INV(RAND(),$P$3,$P$4)</f>
        <v>#NAME?</v>
      </c>
      <c r="I76" s="11" t="e" cm="1">
        <f t="array" aca="1" ref="I76" ca="1">LAPLACE_INV(RAND(),$P$3,$P$4)</f>
        <v>#NAME?</v>
      </c>
      <c r="J76" s="17" t="e">
        <f t="shared" ca="1" si="6"/>
        <v>#NAME?</v>
      </c>
      <c r="K76" s="14" t="e">
        <f t="shared" ca="1" si="7"/>
        <v>#NAME?</v>
      </c>
      <c r="L76" s="10" t="e">
        <f t="shared" ca="1" si="8"/>
        <v>#NAME?</v>
      </c>
      <c r="M76" s="27" t="e">
        <f t="shared" ca="1" si="10"/>
        <v>#NAME?</v>
      </c>
    </row>
    <row r="77" spans="1:13" x14ac:dyDescent="0.35">
      <c r="A77">
        <f t="shared" si="9"/>
        <v>76</v>
      </c>
      <c r="B77" s="9" t="e" cm="1">
        <f t="array" aca="1" ref="B77" ca="1">LAPLACE_INV(RAND(),$P$3,$P$4)</f>
        <v>#NAME?</v>
      </c>
      <c r="C77" s="10" t="e" cm="1">
        <f t="array" aca="1" ref="C77" ca="1">LAPLACE_INV(RAND(),$P$3,$P$4)</f>
        <v>#NAME?</v>
      </c>
      <c r="D77" s="10" t="e" cm="1">
        <f t="array" aca="1" ref="D77" ca="1">LAPLACE_INV(RAND(),$P$3,$P$4)</f>
        <v>#NAME?</v>
      </c>
      <c r="E77" s="10" t="e" cm="1">
        <f t="array" aca="1" ref="E77" ca="1">LAPLACE_INV(RAND(),$P$3,$P$4)</f>
        <v>#NAME?</v>
      </c>
      <c r="F77" s="10" t="e" cm="1">
        <f t="array" aca="1" ref="F77" ca="1">LAPLACE_INV(RAND(),$P$3,$P$4)</f>
        <v>#NAME?</v>
      </c>
      <c r="G77" s="10" t="e" cm="1">
        <f t="array" aca="1" ref="G77" ca="1">LAPLACE_INV(RAND(),$P$3,$P$4)</f>
        <v>#NAME?</v>
      </c>
      <c r="H77" s="10" t="e" cm="1">
        <f t="array" aca="1" ref="H77" ca="1">LAPLACE_INV(RAND(),$P$3,$P$4)</f>
        <v>#NAME?</v>
      </c>
      <c r="I77" s="11" t="e" cm="1">
        <f t="array" aca="1" ref="I77" ca="1">LAPLACE_INV(RAND(),$P$3,$P$4)</f>
        <v>#NAME?</v>
      </c>
      <c r="J77" s="17" t="e">
        <f t="shared" ca="1" si="6"/>
        <v>#NAME?</v>
      </c>
      <c r="K77" s="14" t="e">
        <f t="shared" ca="1" si="7"/>
        <v>#NAME?</v>
      </c>
      <c r="L77" s="10" t="e">
        <f t="shared" ca="1" si="8"/>
        <v>#NAME?</v>
      </c>
      <c r="M77" s="27" t="e">
        <f t="shared" ca="1" si="10"/>
        <v>#NAME?</v>
      </c>
    </row>
    <row r="78" spans="1:13" x14ac:dyDescent="0.35">
      <c r="A78">
        <f t="shared" si="9"/>
        <v>77</v>
      </c>
      <c r="B78" s="9" t="e" cm="1">
        <f t="array" aca="1" ref="B78" ca="1">LAPLACE_INV(RAND(),$P$3,$P$4)</f>
        <v>#NAME?</v>
      </c>
      <c r="C78" s="10" t="e" cm="1">
        <f t="array" aca="1" ref="C78" ca="1">LAPLACE_INV(RAND(),$P$3,$P$4)</f>
        <v>#NAME?</v>
      </c>
      <c r="D78" s="10" t="e" cm="1">
        <f t="array" aca="1" ref="D78" ca="1">LAPLACE_INV(RAND(),$P$3,$P$4)</f>
        <v>#NAME?</v>
      </c>
      <c r="E78" s="10" t="e" cm="1">
        <f t="array" aca="1" ref="E78" ca="1">LAPLACE_INV(RAND(),$P$3,$P$4)</f>
        <v>#NAME?</v>
      </c>
      <c r="F78" s="10" t="e" cm="1">
        <f t="array" aca="1" ref="F78" ca="1">LAPLACE_INV(RAND(),$P$3,$P$4)</f>
        <v>#NAME?</v>
      </c>
      <c r="G78" s="10" t="e" cm="1">
        <f t="array" aca="1" ref="G78" ca="1">LAPLACE_INV(RAND(),$P$3,$P$4)</f>
        <v>#NAME?</v>
      </c>
      <c r="H78" s="10" t="e" cm="1">
        <f t="array" aca="1" ref="H78" ca="1">LAPLACE_INV(RAND(),$P$3,$P$4)</f>
        <v>#NAME?</v>
      </c>
      <c r="I78" s="11" t="e" cm="1">
        <f t="array" aca="1" ref="I78" ca="1">LAPLACE_INV(RAND(),$P$3,$P$4)</f>
        <v>#NAME?</v>
      </c>
      <c r="J78" s="17" t="e">
        <f t="shared" ca="1" si="6"/>
        <v>#NAME?</v>
      </c>
      <c r="K78" s="14" t="e">
        <f t="shared" ca="1" si="7"/>
        <v>#NAME?</v>
      </c>
      <c r="L78" s="10" t="e">
        <f t="shared" ca="1" si="8"/>
        <v>#NAME?</v>
      </c>
      <c r="M78" s="27" t="e">
        <f t="shared" ca="1" si="10"/>
        <v>#NAME?</v>
      </c>
    </row>
    <row r="79" spans="1:13" x14ac:dyDescent="0.35">
      <c r="A79">
        <f t="shared" si="9"/>
        <v>78</v>
      </c>
      <c r="B79" s="9" t="e" cm="1">
        <f t="array" aca="1" ref="B79" ca="1">LAPLACE_INV(RAND(),$P$3,$P$4)</f>
        <v>#NAME?</v>
      </c>
      <c r="C79" s="10" t="e" cm="1">
        <f t="array" aca="1" ref="C79" ca="1">LAPLACE_INV(RAND(),$P$3,$P$4)</f>
        <v>#NAME?</v>
      </c>
      <c r="D79" s="10" t="e" cm="1">
        <f t="array" aca="1" ref="D79" ca="1">LAPLACE_INV(RAND(),$P$3,$P$4)</f>
        <v>#NAME?</v>
      </c>
      <c r="E79" s="10" t="e" cm="1">
        <f t="array" aca="1" ref="E79" ca="1">LAPLACE_INV(RAND(),$P$3,$P$4)</f>
        <v>#NAME?</v>
      </c>
      <c r="F79" s="10" t="e" cm="1">
        <f t="array" aca="1" ref="F79" ca="1">LAPLACE_INV(RAND(),$P$3,$P$4)</f>
        <v>#NAME?</v>
      </c>
      <c r="G79" s="10" t="e" cm="1">
        <f t="array" aca="1" ref="G79" ca="1">LAPLACE_INV(RAND(),$P$3,$P$4)</f>
        <v>#NAME?</v>
      </c>
      <c r="H79" s="10" t="e" cm="1">
        <f t="array" aca="1" ref="H79" ca="1">LAPLACE_INV(RAND(),$P$3,$P$4)</f>
        <v>#NAME?</v>
      </c>
      <c r="I79" s="11" t="e" cm="1">
        <f t="array" aca="1" ref="I79" ca="1">LAPLACE_INV(RAND(),$P$3,$P$4)</f>
        <v>#NAME?</v>
      </c>
      <c r="J79" s="17" t="e">
        <f t="shared" ca="1" si="6"/>
        <v>#NAME?</v>
      </c>
      <c r="K79" s="14" t="e">
        <f t="shared" ca="1" si="7"/>
        <v>#NAME?</v>
      </c>
      <c r="L79" s="10" t="e">
        <f t="shared" ca="1" si="8"/>
        <v>#NAME?</v>
      </c>
      <c r="M79" s="27" t="e">
        <f t="shared" ca="1" si="10"/>
        <v>#NAME?</v>
      </c>
    </row>
    <row r="80" spans="1:13" x14ac:dyDescent="0.35">
      <c r="A80">
        <f t="shared" si="9"/>
        <v>79</v>
      </c>
      <c r="B80" s="9" t="e" cm="1">
        <f t="array" aca="1" ref="B80" ca="1">LAPLACE_INV(RAND(),$P$3,$P$4)</f>
        <v>#NAME?</v>
      </c>
      <c r="C80" s="10" t="e" cm="1">
        <f t="array" aca="1" ref="C80" ca="1">LAPLACE_INV(RAND(),$P$3,$P$4)</f>
        <v>#NAME?</v>
      </c>
      <c r="D80" s="10" t="e" cm="1">
        <f t="array" aca="1" ref="D80" ca="1">LAPLACE_INV(RAND(),$P$3,$P$4)</f>
        <v>#NAME?</v>
      </c>
      <c r="E80" s="10" t="e" cm="1">
        <f t="array" aca="1" ref="E80" ca="1">LAPLACE_INV(RAND(),$P$3,$P$4)</f>
        <v>#NAME?</v>
      </c>
      <c r="F80" s="10" t="e" cm="1">
        <f t="array" aca="1" ref="F80" ca="1">LAPLACE_INV(RAND(),$P$3,$P$4)</f>
        <v>#NAME?</v>
      </c>
      <c r="G80" s="10" t="e" cm="1">
        <f t="array" aca="1" ref="G80" ca="1">LAPLACE_INV(RAND(),$P$3,$P$4)</f>
        <v>#NAME?</v>
      </c>
      <c r="H80" s="10" t="e" cm="1">
        <f t="array" aca="1" ref="H80" ca="1">LAPLACE_INV(RAND(),$P$3,$P$4)</f>
        <v>#NAME?</v>
      </c>
      <c r="I80" s="11" t="e" cm="1">
        <f t="array" aca="1" ref="I80" ca="1">LAPLACE_INV(RAND(),$P$3,$P$4)</f>
        <v>#NAME?</v>
      </c>
      <c r="J80" s="17" t="e">
        <f t="shared" ca="1" si="6"/>
        <v>#NAME?</v>
      </c>
      <c r="K80" s="14" t="e">
        <f t="shared" ca="1" si="7"/>
        <v>#NAME?</v>
      </c>
      <c r="L80" s="10" t="e">
        <f t="shared" ca="1" si="8"/>
        <v>#NAME?</v>
      </c>
      <c r="M80" s="27" t="e">
        <f t="shared" ca="1" si="10"/>
        <v>#NAME?</v>
      </c>
    </row>
    <row r="81" spans="1:13" x14ac:dyDescent="0.35">
      <c r="A81">
        <f t="shared" si="9"/>
        <v>80</v>
      </c>
      <c r="B81" s="9" t="e" cm="1">
        <f t="array" aca="1" ref="B81" ca="1">LAPLACE_INV(RAND(),$P$3,$P$4)</f>
        <v>#NAME?</v>
      </c>
      <c r="C81" s="10" t="e" cm="1">
        <f t="array" aca="1" ref="C81" ca="1">LAPLACE_INV(RAND(),$P$3,$P$4)</f>
        <v>#NAME?</v>
      </c>
      <c r="D81" s="10" t="e" cm="1">
        <f t="array" aca="1" ref="D81" ca="1">LAPLACE_INV(RAND(),$P$3,$P$4)</f>
        <v>#NAME?</v>
      </c>
      <c r="E81" s="10" t="e" cm="1">
        <f t="array" aca="1" ref="E81" ca="1">LAPLACE_INV(RAND(),$P$3,$P$4)</f>
        <v>#NAME?</v>
      </c>
      <c r="F81" s="10" t="e" cm="1">
        <f t="array" aca="1" ref="F81" ca="1">LAPLACE_INV(RAND(),$P$3,$P$4)</f>
        <v>#NAME?</v>
      </c>
      <c r="G81" s="10" t="e" cm="1">
        <f t="array" aca="1" ref="G81" ca="1">LAPLACE_INV(RAND(),$P$3,$P$4)</f>
        <v>#NAME?</v>
      </c>
      <c r="H81" s="10" t="e" cm="1">
        <f t="array" aca="1" ref="H81" ca="1">LAPLACE_INV(RAND(),$P$3,$P$4)</f>
        <v>#NAME?</v>
      </c>
      <c r="I81" s="11" t="e" cm="1">
        <f t="array" aca="1" ref="I81" ca="1">LAPLACE_INV(RAND(),$P$3,$P$4)</f>
        <v>#NAME?</v>
      </c>
      <c r="J81" s="17" t="e">
        <f t="shared" ca="1" si="6"/>
        <v>#NAME?</v>
      </c>
      <c r="K81" s="14" t="e">
        <f t="shared" ca="1" si="7"/>
        <v>#NAME?</v>
      </c>
      <c r="L81" s="10" t="e">
        <f t="shared" ca="1" si="8"/>
        <v>#NAME?</v>
      </c>
      <c r="M81" s="27" t="e">
        <f t="shared" ca="1" si="10"/>
        <v>#NAME?</v>
      </c>
    </row>
    <row r="82" spans="1:13" x14ac:dyDescent="0.35">
      <c r="A82">
        <f t="shared" si="9"/>
        <v>81</v>
      </c>
      <c r="B82" s="9" t="e" cm="1">
        <f t="array" aca="1" ref="B82" ca="1">LAPLACE_INV(RAND(),$P$3,$P$4)</f>
        <v>#NAME?</v>
      </c>
      <c r="C82" s="10" t="e" cm="1">
        <f t="array" aca="1" ref="C82" ca="1">LAPLACE_INV(RAND(),$P$3,$P$4)</f>
        <v>#NAME?</v>
      </c>
      <c r="D82" s="10" t="e" cm="1">
        <f t="array" aca="1" ref="D82" ca="1">LAPLACE_INV(RAND(),$P$3,$P$4)</f>
        <v>#NAME?</v>
      </c>
      <c r="E82" s="10" t="e" cm="1">
        <f t="array" aca="1" ref="E82" ca="1">LAPLACE_INV(RAND(),$P$3,$P$4)</f>
        <v>#NAME?</v>
      </c>
      <c r="F82" s="10" t="e" cm="1">
        <f t="array" aca="1" ref="F82" ca="1">LAPLACE_INV(RAND(),$P$3,$P$4)</f>
        <v>#NAME?</v>
      </c>
      <c r="G82" s="10" t="e" cm="1">
        <f t="array" aca="1" ref="G82" ca="1">LAPLACE_INV(RAND(),$P$3,$P$4)</f>
        <v>#NAME?</v>
      </c>
      <c r="H82" s="10" t="e" cm="1">
        <f t="array" aca="1" ref="H82" ca="1">LAPLACE_INV(RAND(),$P$3,$P$4)</f>
        <v>#NAME?</v>
      </c>
      <c r="I82" s="11" t="e" cm="1">
        <f t="array" aca="1" ref="I82" ca="1">LAPLACE_INV(RAND(),$P$3,$P$4)</f>
        <v>#NAME?</v>
      </c>
      <c r="J82" s="17" t="e">
        <f t="shared" ca="1" si="6"/>
        <v>#NAME?</v>
      </c>
      <c r="K82" s="14" t="e">
        <f t="shared" ca="1" si="7"/>
        <v>#NAME?</v>
      </c>
      <c r="L82" s="10" t="e">
        <f t="shared" ca="1" si="8"/>
        <v>#NAME?</v>
      </c>
      <c r="M82" s="27" t="e">
        <f t="shared" ca="1" si="10"/>
        <v>#NAME?</v>
      </c>
    </row>
    <row r="83" spans="1:13" x14ac:dyDescent="0.35">
      <c r="A83">
        <f t="shared" si="9"/>
        <v>82</v>
      </c>
      <c r="B83" s="9" t="e" cm="1">
        <f t="array" aca="1" ref="B83" ca="1">LAPLACE_INV(RAND(),$P$3,$P$4)</f>
        <v>#NAME?</v>
      </c>
      <c r="C83" s="10" t="e" cm="1">
        <f t="array" aca="1" ref="C83" ca="1">LAPLACE_INV(RAND(),$P$3,$P$4)</f>
        <v>#NAME?</v>
      </c>
      <c r="D83" s="10" t="e" cm="1">
        <f t="array" aca="1" ref="D83" ca="1">LAPLACE_INV(RAND(),$P$3,$P$4)</f>
        <v>#NAME?</v>
      </c>
      <c r="E83" s="10" t="e" cm="1">
        <f t="array" aca="1" ref="E83" ca="1">LAPLACE_INV(RAND(),$P$3,$P$4)</f>
        <v>#NAME?</v>
      </c>
      <c r="F83" s="10" t="e" cm="1">
        <f t="array" aca="1" ref="F83" ca="1">LAPLACE_INV(RAND(),$P$3,$P$4)</f>
        <v>#NAME?</v>
      </c>
      <c r="G83" s="10" t="e" cm="1">
        <f t="array" aca="1" ref="G83" ca="1">LAPLACE_INV(RAND(),$P$3,$P$4)</f>
        <v>#NAME?</v>
      </c>
      <c r="H83" s="10" t="e" cm="1">
        <f t="array" aca="1" ref="H83" ca="1">LAPLACE_INV(RAND(),$P$3,$P$4)</f>
        <v>#NAME?</v>
      </c>
      <c r="I83" s="11" t="e" cm="1">
        <f t="array" aca="1" ref="I83" ca="1">LAPLACE_INV(RAND(),$P$3,$P$4)</f>
        <v>#NAME?</v>
      </c>
      <c r="J83" s="17" t="e">
        <f t="shared" ca="1" si="6"/>
        <v>#NAME?</v>
      </c>
      <c r="K83" s="14" t="e">
        <f t="shared" ca="1" si="7"/>
        <v>#NAME?</v>
      </c>
      <c r="L83" s="10" t="e">
        <f t="shared" ca="1" si="8"/>
        <v>#NAME?</v>
      </c>
      <c r="M83" s="27" t="e">
        <f t="shared" ca="1" si="10"/>
        <v>#NAME?</v>
      </c>
    </row>
    <row r="84" spans="1:13" x14ac:dyDescent="0.35">
      <c r="A84">
        <f t="shared" si="9"/>
        <v>83</v>
      </c>
      <c r="B84" s="9" t="e" cm="1">
        <f t="array" aca="1" ref="B84" ca="1">LAPLACE_INV(RAND(),$P$3,$P$4)</f>
        <v>#NAME?</v>
      </c>
      <c r="C84" s="10" t="e" cm="1">
        <f t="array" aca="1" ref="C84" ca="1">LAPLACE_INV(RAND(),$P$3,$P$4)</f>
        <v>#NAME?</v>
      </c>
      <c r="D84" s="10" t="e" cm="1">
        <f t="array" aca="1" ref="D84" ca="1">LAPLACE_INV(RAND(),$P$3,$P$4)</f>
        <v>#NAME?</v>
      </c>
      <c r="E84" s="10" t="e" cm="1">
        <f t="array" aca="1" ref="E84" ca="1">LAPLACE_INV(RAND(),$P$3,$P$4)</f>
        <v>#NAME?</v>
      </c>
      <c r="F84" s="10" t="e" cm="1">
        <f t="array" aca="1" ref="F84" ca="1">LAPLACE_INV(RAND(),$P$3,$P$4)</f>
        <v>#NAME?</v>
      </c>
      <c r="G84" s="10" t="e" cm="1">
        <f t="array" aca="1" ref="G84" ca="1">LAPLACE_INV(RAND(),$P$3,$P$4)</f>
        <v>#NAME?</v>
      </c>
      <c r="H84" s="10" t="e" cm="1">
        <f t="array" aca="1" ref="H84" ca="1">LAPLACE_INV(RAND(),$P$3,$P$4)</f>
        <v>#NAME?</v>
      </c>
      <c r="I84" s="11" t="e" cm="1">
        <f t="array" aca="1" ref="I84" ca="1">LAPLACE_INV(RAND(),$P$3,$P$4)</f>
        <v>#NAME?</v>
      </c>
      <c r="J84" s="17" t="e">
        <f t="shared" ca="1" si="6"/>
        <v>#NAME?</v>
      </c>
      <c r="K84" s="14" t="e">
        <f t="shared" ca="1" si="7"/>
        <v>#NAME?</v>
      </c>
      <c r="L84" s="10" t="e">
        <f t="shared" ca="1" si="8"/>
        <v>#NAME?</v>
      </c>
      <c r="M84" s="27" t="e">
        <f t="shared" ca="1" si="10"/>
        <v>#NAME?</v>
      </c>
    </row>
    <row r="85" spans="1:13" x14ac:dyDescent="0.35">
      <c r="A85">
        <f t="shared" si="9"/>
        <v>84</v>
      </c>
      <c r="B85" s="9" t="e" cm="1">
        <f t="array" aca="1" ref="B85" ca="1">LAPLACE_INV(RAND(),$P$3,$P$4)</f>
        <v>#NAME?</v>
      </c>
      <c r="C85" s="10" t="e" cm="1">
        <f t="array" aca="1" ref="C85" ca="1">LAPLACE_INV(RAND(),$P$3,$P$4)</f>
        <v>#NAME?</v>
      </c>
      <c r="D85" s="10" t="e" cm="1">
        <f t="array" aca="1" ref="D85" ca="1">LAPLACE_INV(RAND(),$P$3,$P$4)</f>
        <v>#NAME?</v>
      </c>
      <c r="E85" s="10" t="e" cm="1">
        <f t="array" aca="1" ref="E85" ca="1">LAPLACE_INV(RAND(),$P$3,$P$4)</f>
        <v>#NAME?</v>
      </c>
      <c r="F85" s="10" t="e" cm="1">
        <f t="array" aca="1" ref="F85" ca="1">LAPLACE_INV(RAND(),$P$3,$P$4)</f>
        <v>#NAME?</v>
      </c>
      <c r="G85" s="10" t="e" cm="1">
        <f t="array" aca="1" ref="G85" ca="1">LAPLACE_INV(RAND(),$P$3,$P$4)</f>
        <v>#NAME?</v>
      </c>
      <c r="H85" s="10" t="e" cm="1">
        <f t="array" aca="1" ref="H85" ca="1">LAPLACE_INV(RAND(),$P$3,$P$4)</f>
        <v>#NAME?</v>
      </c>
      <c r="I85" s="11" t="e" cm="1">
        <f t="array" aca="1" ref="I85" ca="1">LAPLACE_INV(RAND(),$P$3,$P$4)</f>
        <v>#NAME?</v>
      </c>
      <c r="J85" s="17" t="e">
        <f t="shared" ca="1" si="6"/>
        <v>#NAME?</v>
      </c>
      <c r="K85" s="14" t="e">
        <f t="shared" ca="1" si="7"/>
        <v>#NAME?</v>
      </c>
      <c r="L85" s="10" t="e">
        <f t="shared" ca="1" si="8"/>
        <v>#NAME?</v>
      </c>
      <c r="M85" s="27" t="e">
        <f t="shared" ca="1" si="10"/>
        <v>#NAME?</v>
      </c>
    </row>
    <row r="86" spans="1:13" x14ac:dyDescent="0.35">
      <c r="A86">
        <f t="shared" si="9"/>
        <v>85</v>
      </c>
      <c r="B86" s="9" t="e" cm="1">
        <f t="array" aca="1" ref="B86" ca="1">LAPLACE_INV(RAND(),$P$3,$P$4)</f>
        <v>#NAME?</v>
      </c>
      <c r="C86" s="10" t="e" cm="1">
        <f t="array" aca="1" ref="C86" ca="1">LAPLACE_INV(RAND(),$P$3,$P$4)</f>
        <v>#NAME?</v>
      </c>
      <c r="D86" s="10" t="e" cm="1">
        <f t="array" aca="1" ref="D86" ca="1">LAPLACE_INV(RAND(),$P$3,$P$4)</f>
        <v>#NAME?</v>
      </c>
      <c r="E86" s="10" t="e" cm="1">
        <f t="array" aca="1" ref="E86" ca="1">LAPLACE_INV(RAND(),$P$3,$P$4)</f>
        <v>#NAME?</v>
      </c>
      <c r="F86" s="10" t="e" cm="1">
        <f t="array" aca="1" ref="F86" ca="1">LAPLACE_INV(RAND(),$P$3,$P$4)</f>
        <v>#NAME?</v>
      </c>
      <c r="G86" s="10" t="e" cm="1">
        <f t="array" aca="1" ref="G86" ca="1">LAPLACE_INV(RAND(),$P$3,$P$4)</f>
        <v>#NAME?</v>
      </c>
      <c r="H86" s="10" t="e" cm="1">
        <f t="array" aca="1" ref="H86" ca="1">LAPLACE_INV(RAND(),$P$3,$P$4)</f>
        <v>#NAME?</v>
      </c>
      <c r="I86" s="11" t="e" cm="1">
        <f t="array" aca="1" ref="I86" ca="1">LAPLACE_INV(RAND(),$P$3,$P$4)</f>
        <v>#NAME?</v>
      </c>
      <c r="J86" s="17" t="e">
        <f t="shared" ca="1" si="6"/>
        <v>#NAME?</v>
      </c>
      <c r="K86" s="14" t="e">
        <f t="shared" ca="1" si="7"/>
        <v>#NAME?</v>
      </c>
      <c r="L86" s="10" t="e">
        <f t="shared" ca="1" si="8"/>
        <v>#NAME?</v>
      </c>
      <c r="M86" s="27" t="e">
        <f t="shared" ca="1" si="10"/>
        <v>#NAME?</v>
      </c>
    </row>
    <row r="87" spans="1:13" x14ac:dyDescent="0.35">
      <c r="A87">
        <f t="shared" si="9"/>
        <v>86</v>
      </c>
      <c r="B87" s="9" t="e" cm="1">
        <f t="array" aca="1" ref="B87" ca="1">LAPLACE_INV(RAND(),$P$3,$P$4)</f>
        <v>#NAME?</v>
      </c>
      <c r="C87" s="10" t="e" cm="1">
        <f t="array" aca="1" ref="C87" ca="1">LAPLACE_INV(RAND(),$P$3,$P$4)</f>
        <v>#NAME?</v>
      </c>
      <c r="D87" s="10" t="e" cm="1">
        <f t="array" aca="1" ref="D87" ca="1">LAPLACE_INV(RAND(),$P$3,$P$4)</f>
        <v>#NAME?</v>
      </c>
      <c r="E87" s="10" t="e" cm="1">
        <f t="array" aca="1" ref="E87" ca="1">LAPLACE_INV(RAND(),$P$3,$P$4)</f>
        <v>#NAME?</v>
      </c>
      <c r="F87" s="10" t="e" cm="1">
        <f t="array" aca="1" ref="F87" ca="1">LAPLACE_INV(RAND(),$P$3,$P$4)</f>
        <v>#NAME?</v>
      </c>
      <c r="G87" s="10" t="e" cm="1">
        <f t="array" aca="1" ref="G87" ca="1">LAPLACE_INV(RAND(),$P$3,$P$4)</f>
        <v>#NAME?</v>
      </c>
      <c r="H87" s="10" t="e" cm="1">
        <f t="array" aca="1" ref="H87" ca="1">LAPLACE_INV(RAND(),$P$3,$P$4)</f>
        <v>#NAME?</v>
      </c>
      <c r="I87" s="11" t="e" cm="1">
        <f t="array" aca="1" ref="I87" ca="1">LAPLACE_INV(RAND(),$P$3,$P$4)</f>
        <v>#NAME?</v>
      </c>
      <c r="J87" s="17" t="e">
        <f t="shared" ca="1" si="6"/>
        <v>#NAME?</v>
      </c>
      <c r="K87" s="14" t="e">
        <f t="shared" ca="1" si="7"/>
        <v>#NAME?</v>
      </c>
      <c r="L87" s="10" t="e">
        <f t="shared" ca="1" si="8"/>
        <v>#NAME?</v>
      </c>
      <c r="M87" s="27" t="e">
        <f t="shared" ca="1" si="10"/>
        <v>#NAME?</v>
      </c>
    </row>
    <row r="88" spans="1:13" x14ac:dyDescent="0.35">
      <c r="A88">
        <f t="shared" si="9"/>
        <v>87</v>
      </c>
      <c r="B88" s="9" t="e" cm="1">
        <f t="array" aca="1" ref="B88" ca="1">LAPLACE_INV(RAND(),$P$3,$P$4)</f>
        <v>#NAME?</v>
      </c>
      <c r="C88" s="10" t="e" cm="1">
        <f t="array" aca="1" ref="C88" ca="1">LAPLACE_INV(RAND(),$P$3,$P$4)</f>
        <v>#NAME?</v>
      </c>
      <c r="D88" s="10" t="e" cm="1">
        <f t="array" aca="1" ref="D88" ca="1">LAPLACE_INV(RAND(),$P$3,$P$4)</f>
        <v>#NAME?</v>
      </c>
      <c r="E88" s="10" t="e" cm="1">
        <f t="array" aca="1" ref="E88" ca="1">LAPLACE_INV(RAND(),$P$3,$P$4)</f>
        <v>#NAME?</v>
      </c>
      <c r="F88" s="10" t="e" cm="1">
        <f t="array" aca="1" ref="F88" ca="1">LAPLACE_INV(RAND(),$P$3,$P$4)</f>
        <v>#NAME?</v>
      </c>
      <c r="G88" s="10" t="e" cm="1">
        <f t="array" aca="1" ref="G88" ca="1">LAPLACE_INV(RAND(),$P$3,$P$4)</f>
        <v>#NAME?</v>
      </c>
      <c r="H88" s="10" t="e" cm="1">
        <f t="array" aca="1" ref="H88" ca="1">LAPLACE_INV(RAND(),$P$3,$P$4)</f>
        <v>#NAME?</v>
      </c>
      <c r="I88" s="11" t="e" cm="1">
        <f t="array" aca="1" ref="I88" ca="1">LAPLACE_INV(RAND(),$P$3,$P$4)</f>
        <v>#NAME?</v>
      </c>
      <c r="J88" s="17" t="e">
        <f t="shared" ca="1" si="6"/>
        <v>#NAME?</v>
      </c>
      <c r="K88" s="14" t="e">
        <f t="shared" ca="1" si="7"/>
        <v>#NAME?</v>
      </c>
      <c r="L88" s="10" t="e">
        <f t="shared" ca="1" si="8"/>
        <v>#NAME?</v>
      </c>
      <c r="M88" s="27" t="e">
        <f t="shared" ca="1" si="10"/>
        <v>#NAME?</v>
      </c>
    </row>
    <row r="89" spans="1:13" x14ac:dyDescent="0.35">
      <c r="A89">
        <f t="shared" si="9"/>
        <v>88</v>
      </c>
      <c r="B89" s="9" t="e" cm="1">
        <f t="array" aca="1" ref="B89" ca="1">LAPLACE_INV(RAND(),$P$3,$P$4)</f>
        <v>#NAME?</v>
      </c>
      <c r="C89" s="10" t="e" cm="1">
        <f t="array" aca="1" ref="C89" ca="1">LAPLACE_INV(RAND(),$P$3,$P$4)</f>
        <v>#NAME?</v>
      </c>
      <c r="D89" s="10" t="e" cm="1">
        <f t="array" aca="1" ref="D89" ca="1">LAPLACE_INV(RAND(),$P$3,$P$4)</f>
        <v>#NAME?</v>
      </c>
      <c r="E89" s="10" t="e" cm="1">
        <f t="array" aca="1" ref="E89" ca="1">LAPLACE_INV(RAND(),$P$3,$P$4)</f>
        <v>#NAME?</v>
      </c>
      <c r="F89" s="10" t="e" cm="1">
        <f t="array" aca="1" ref="F89" ca="1">LAPLACE_INV(RAND(),$P$3,$P$4)</f>
        <v>#NAME?</v>
      </c>
      <c r="G89" s="10" t="e" cm="1">
        <f t="array" aca="1" ref="G89" ca="1">LAPLACE_INV(RAND(),$P$3,$P$4)</f>
        <v>#NAME?</v>
      </c>
      <c r="H89" s="10" t="e" cm="1">
        <f t="array" aca="1" ref="H89" ca="1">LAPLACE_INV(RAND(),$P$3,$P$4)</f>
        <v>#NAME?</v>
      </c>
      <c r="I89" s="11" t="e" cm="1">
        <f t="array" aca="1" ref="I89" ca="1">LAPLACE_INV(RAND(),$P$3,$P$4)</f>
        <v>#NAME?</v>
      </c>
      <c r="J89" s="17" t="e">
        <f t="shared" ca="1" si="6"/>
        <v>#NAME?</v>
      </c>
      <c r="K89" s="14" t="e">
        <f t="shared" ca="1" si="7"/>
        <v>#NAME?</v>
      </c>
      <c r="L89" s="10" t="e">
        <f t="shared" ca="1" si="8"/>
        <v>#NAME?</v>
      </c>
      <c r="M89" s="27" t="e">
        <f t="shared" ca="1" si="10"/>
        <v>#NAME?</v>
      </c>
    </row>
    <row r="90" spans="1:13" x14ac:dyDescent="0.35">
      <c r="A90">
        <f t="shared" si="9"/>
        <v>89</v>
      </c>
      <c r="B90" s="9" t="e" cm="1">
        <f t="array" aca="1" ref="B90" ca="1">LAPLACE_INV(RAND(),$P$3,$P$4)</f>
        <v>#NAME?</v>
      </c>
      <c r="C90" s="10" t="e" cm="1">
        <f t="array" aca="1" ref="C90" ca="1">LAPLACE_INV(RAND(),$P$3,$P$4)</f>
        <v>#NAME?</v>
      </c>
      <c r="D90" s="10" t="e" cm="1">
        <f t="array" aca="1" ref="D90" ca="1">LAPLACE_INV(RAND(),$P$3,$P$4)</f>
        <v>#NAME?</v>
      </c>
      <c r="E90" s="10" t="e" cm="1">
        <f t="array" aca="1" ref="E90" ca="1">LAPLACE_INV(RAND(),$P$3,$P$4)</f>
        <v>#NAME?</v>
      </c>
      <c r="F90" s="10" t="e" cm="1">
        <f t="array" aca="1" ref="F90" ca="1">LAPLACE_INV(RAND(),$P$3,$P$4)</f>
        <v>#NAME?</v>
      </c>
      <c r="G90" s="10" t="e" cm="1">
        <f t="array" aca="1" ref="G90" ca="1">LAPLACE_INV(RAND(),$P$3,$P$4)</f>
        <v>#NAME?</v>
      </c>
      <c r="H90" s="10" t="e" cm="1">
        <f t="array" aca="1" ref="H90" ca="1">LAPLACE_INV(RAND(),$P$3,$P$4)</f>
        <v>#NAME?</v>
      </c>
      <c r="I90" s="11" t="e" cm="1">
        <f t="array" aca="1" ref="I90" ca="1">LAPLACE_INV(RAND(),$P$3,$P$4)</f>
        <v>#NAME?</v>
      </c>
      <c r="J90" s="17" t="e">
        <f t="shared" ca="1" si="6"/>
        <v>#NAME?</v>
      </c>
      <c r="K90" s="14" t="e">
        <f t="shared" ca="1" si="7"/>
        <v>#NAME?</v>
      </c>
      <c r="L90" s="10" t="e">
        <f t="shared" ca="1" si="8"/>
        <v>#NAME?</v>
      </c>
      <c r="M90" s="27" t="e">
        <f t="shared" ca="1" si="10"/>
        <v>#NAME?</v>
      </c>
    </row>
    <row r="91" spans="1:13" x14ac:dyDescent="0.35">
      <c r="A91">
        <f t="shared" si="9"/>
        <v>90</v>
      </c>
      <c r="B91" s="9" t="e" cm="1">
        <f t="array" aca="1" ref="B91" ca="1">LAPLACE_INV(RAND(),$P$3,$P$4)</f>
        <v>#NAME?</v>
      </c>
      <c r="C91" s="10" t="e" cm="1">
        <f t="array" aca="1" ref="C91" ca="1">LAPLACE_INV(RAND(),$P$3,$P$4)</f>
        <v>#NAME?</v>
      </c>
      <c r="D91" s="10" t="e" cm="1">
        <f t="array" aca="1" ref="D91" ca="1">LAPLACE_INV(RAND(),$P$3,$P$4)</f>
        <v>#NAME?</v>
      </c>
      <c r="E91" s="10" t="e" cm="1">
        <f t="array" aca="1" ref="E91" ca="1">LAPLACE_INV(RAND(),$P$3,$P$4)</f>
        <v>#NAME?</v>
      </c>
      <c r="F91" s="10" t="e" cm="1">
        <f t="array" aca="1" ref="F91" ca="1">LAPLACE_INV(RAND(),$P$3,$P$4)</f>
        <v>#NAME?</v>
      </c>
      <c r="G91" s="10" t="e" cm="1">
        <f t="array" aca="1" ref="G91" ca="1">LAPLACE_INV(RAND(),$P$3,$P$4)</f>
        <v>#NAME?</v>
      </c>
      <c r="H91" s="10" t="e" cm="1">
        <f t="array" aca="1" ref="H91" ca="1">LAPLACE_INV(RAND(),$P$3,$P$4)</f>
        <v>#NAME?</v>
      </c>
      <c r="I91" s="11" t="e" cm="1">
        <f t="array" aca="1" ref="I91" ca="1">LAPLACE_INV(RAND(),$P$3,$P$4)</f>
        <v>#NAME?</v>
      </c>
      <c r="J91" s="17" t="e">
        <f t="shared" ca="1" si="6"/>
        <v>#NAME?</v>
      </c>
      <c r="K91" s="14" t="e">
        <f t="shared" ca="1" si="7"/>
        <v>#NAME?</v>
      </c>
      <c r="L91" s="10" t="e">
        <f t="shared" ca="1" si="8"/>
        <v>#NAME?</v>
      </c>
      <c r="M91" s="27" t="e">
        <f t="shared" ca="1" si="10"/>
        <v>#NAME?</v>
      </c>
    </row>
    <row r="92" spans="1:13" x14ac:dyDescent="0.35">
      <c r="A92">
        <f t="shared" si="9"/>
        <v>91</v>
      </c>
      <c r="B92" s="9" t="e" cm="1">
        <f t="array" aca="1" ref="B92" ca="1">LAPLACE_INV(RAND(),$P$3,$P$4)</f>
        <v>#NAME?</v>
      </c>
      <c r="C92" s="10" t="e" cm="1">
        <f t="array" aca="1" ref="C92" ca="1">LAPLACE_INV(RAND(),$P$3,$P$4)</f>
        <v>#NAME?</v>
      </c>
      <c r="D92" s="10" t="e" cm="1">
        <f t="array" aca="1" ref="D92" ca="1">LAPLACE_INV(RAND(),$P$3,$P$4)</f>
        <v>#NAME?</v>
      </c>
      <c r="E92" s="10" t="e" cm="1">
        <f t="array" aca="1" ref="E92" ca="1">LAPLACE_INV(RAND(),$P$3,$P$4)</f>
        <v>#NAME?</v>
      </c>
      <c r="F92" s="10" t="e" cm="1">
        <f t="array" aca="1" ref="F92" ca="1">LAPLACE_INV(RAND(),$P$3,$P$4)</f>
        <v>#NAME?</v>
      </c>
      <c r="G92" s="10" t="e" cm="1">
        <f t="array" aca="1" ref="G92" ca="1">LAPLACE_INV(RAND(),$P$3,$P$4)</f>
        <v>#NAME?</v>
      </c>
      <c r="H92" s="10" t="e" cm="1">
        <f t="array" aca="1" ref="H92" ca="1">LAPLACE_INV(RAND(),$P$3,$P$4)</f>
        <v>#NAME?</v>
      </c>
      <c r="I92" s="11" t="e" cm="1">
        <f t="array" aca="1" ref="I92" ca="1">LAPLACE_INV(RAND(),$P$3,$P$4)</f>
        <v>#NAME?</v>
      </c>
      <c r="J92" s="17" t="e">
        <f t="shared" ca="1" si="6"/>
        <v>#NAME?</v>
      </c>
      <c r="K92" s="14" t="e">
        <f t="shared" ca="1" si="7"/>
        <v>#NAME?</v>
      </c>
      <c r="L92" s="10" t="e">
        <f t="shared" ca="1" si="8"/>
        <v>#NAME?</v>
      </c>
      <c r="M92" s="27" t="e">
        <f t="shared" ca="1" si="10"/>
        <v>#NAME?</v>
      </c>
    </row>
    <row r="93" spans="1:13" x14ac:dyDescent="0.35">
      <c r="A93">
        <f t="shared" si="9"/>
        <v>92</v>
      </c>
      <c r="B93" s="9" t="e" cm="1">
        <f t="array" aca="1" ref="B93" ca="1">LAPLACE_INV(RAND(),$P$3,$P$4)</f>
        <v>#NAME?</v>
      </c>
      <c r="C93" s="10" t="e" cm="1">
        <f t="array" aca="1" ref="C93" ca="1">LAPLACE_INV(RAND(),$P$3,$P$4)</f>
        <v>#NAME?</v>
      </c>
      <c r="D93" s="10" t="e" cm="1">
        <f t="array" aca="1" ref="D93" ca="1">LAPLACE_INV(RAND(),$P$3,$P$4)</f>
        <v>#NAME?</v>
      </c>
      <c r="E93" s="10" t="e" cm="1">
        <f t="array" aca="1" ref="E93" ca="1">LAPLACE_INV(RAND(),$P$3,$P$4)</f>
        <v>#NAME?</v>
      </c>
      <c r="F93" s="10" t="e" cm="1">
        <f t="array" aca="1" ref="F93" ca="1">LAPLACE_INV(RAND(),$P$3,$P$4)</f>
        <v>#NAME?</v>
      </c>
      <c r="G93" s="10" t="e" cm="1">
        <f t="array" aca="1" ref="G93" ca="1">LAPLACE_INV(RAND(),$P$3,$P$4)</f>
        <v>#NAME?</v>
      </c>
      <c r="H93" s="10" t="e" cm="1">
        <f t="array" aca="1" ref="H93" ca="1">LAPLACE_INV(RAND(),$P$3,$P$4)</f>
        <v>#NAME?</v>
      </c>
      <c r="I93" s="11" t="e" cm="1">
        <f t="array" aca="1" ref="I93" ca="1">LAPLACE_INV(RAND(),$P$3,$P$4)</f>
        <v>#NAME?</v>
      </c>
      <c r="J93" s="17" t="e">
        <f t="shared" ca="1" si="6"/>
        <v>#NAME?</v>
      </c>
      <c r="K93" s="14" t="e">
        <f t="shared" ca="1" si="7"/>
        <v>#NAME?</v>
      </c>
      <c r="L93" s="10" t="e">
        <f t="shared" ca="1" si="8"/>
        <v>#NAME?</v>
      </c>
      <c r="M93" s="27" t="e">
        <f t="shared" ca="1" si="10"/>
        <v>#NAME?</v>
      </c>
    </row>
    <row r="94" spans="1:13" x14ac:dyDescent="0.35">
      <c r="A94">
        <f t="shared" si="9"/>
        <v>93</v>
      </c>
      <c r="B94" s="9" t="e" cm="1">
        <f t="array" aca="1" ref="B94" ca="1">LAPLACE_INV(RAND(),$P$3,$P$4)</f>
        <v>#NAME?</v>
      </c>
      <c r="C94" s="10" t="e" cm="1">
        <f t="array" aca="1" ref="C94" ca="1">LAPLACE_INV(RAND(),$P$3,$P$4)</f>
        <v>#NAME?</v>
      </c>
      <c r="D94" s="10" t="e" cm="1">
        <f t="array" aca="1" ref="D94" ca="1">LAPLACE_INV(RAND(),$P$3,$P$4)</f>
        <v>#NAME?</v>
      </c>
      <c r="E94" s="10" t="e" cm="1">
        <f t="array" aca="1" ref="E94" ca="1">LAPLACE_INV(RAND(),$P$3,$P$4)</f>
        <v>#NAME?</v>
      </c>
      <c r="F94" s="10" t="e" cm="1">
        <f t="array" aca="1" ref="F94" ca="1">LAPLACE_INV(RAND(),$P$3,$P$4)</f>
        <v>#NAME?</v>
      </c>
      <c r="G94" s="10" t="e" cm="1">
        <f t="array" aca="1" ref="G94" ca="1">LAPLACE_INV(RAND(),$P$3,$P$4)</f>
        <v>#NAME?</v>
      </c>
      <c r="H94" s="10" t="e" cm="1">
        <f t="array" aca="1" ref="H94" ca="1">LAPLACE_INV(RAND(),$P$3,$P$4)</f>
        <v>#NAME?</v>
      </c>
      <c r="I94" s="11" t="e" cm="1">
        <f t="array" aca="1" ref="I94" ca="1">LAPLACE_INV(RAND(),$P$3,$P$4)</f>
        <v>#NAME?</v>
      </c>
      <c r="J94" s="17" t="e">
        <f t="shared" ca="1" si="6"/>
        <v>#NAME?</v>
      </c>
      <c r="K94" s="14" t="e">
        <f t="shared" ca="1" si="7"/>
        <v>#NAME?</v>
      </c>
      <c r="L94" s="10" t="e">
        <f t="shared" ca="1" si="8"/>
        <v>#NAME?</v>
      </c>
      <c r="M94" s="27" t="e">
        <f t="shared" ca="1" si="10"/>
        <v>#NAME?</v>
      </c>
    </row>
    <row r="95" spans="1:13" x14ac:dyDescent="0.35">
      <c r="A95">
        <f t="shared" si="9"/>
        <v>94</v>
      </c>
      <c r="B95" s="9" t="e" cm="1">
        <f t="array" aca="1" ref="B95" ca="1">LAPLACE_INV(RAND(),$P$3,$P$4)</f>
        <v>#NAME?</v>
      </c>
      <c r="C95" s="10" t="e" cm="1">
        <f t="array" aca="1" ref="C95" ca="1">LAPLACE_INV(RAND(),$P$3,$P$4)</f>
        <v>#NAME?</v>
      </c>
      <c r="D95" s="10" t="e" cm="1">
        <f t="array" aca="1" ref="D95" ca="1">LAPLACE_INV(RAND(),$P$3,$P$4)</f>
        <v>#NAME?</v>
      </c>
      <c r="E95" s="10" t="e" cm="1">
        <f t="array" aca="1" ref="E95" ca="1">LAPLACE_INV(RAND(),$P$3,$P$4)</f>
        <v>#NAME?</v>
      </c>
      <c r="F95" s="10" t="e" cm="1">
        <f t="array" aca="1" ref="F95" ca="1">LAPLACE_INV(RAND(),$P$3,$P$4)</f>
        <v>#NAME?</v>
      </c>
      <c r="G95" s="10" t="e" cm="1">
        <f t="array" aca="1" ref="G95" ca="1">LAPLACE_INV(RAND(),$P$3,$P$4)</f>
        <v>#NAME?</v>
      </c>
      <c r="H95" s="10" t="e" cm="1">
        <f t="array" aca="1" ref="H95" ca="1">LAPLACE_INV(RAND(),$P$3,$P$4)</f>
        <v>#NAME?</v>
      </c>
      <c r="I95" s="11" t="e" cm="1">
        <f t="array" aca="1" ref="I95" ca="1">LAPLACE_INV(RAND(),$P$3,$P$4)</f>
        <v>#NAME?</v>
      </c>
      <c r="J95" s="17" t="e">
        <f t="shared" ca="1" si="6"/>
        <v>#NAME?</v>
      </c>
      <c r="K95" s="14" t="e">
        <f t="shared" ca="1" si="7"/>
        <v>#NAME?</v>
      </c>
      <c r="L95" s="10" t="e">
        <f t="shared" ca="1" si="8"/>
        <v>#NAME?</v>
      </c>
      <c r="M95" s="27" t="e">
        <f t="shared" ca="1" si="10"/>
        <v>#NAME?</v>
      </c>
    </row>
    <row r="96" spans="1:13" x14ac:dyDescent="0.35">
      <c r="A96">
        <f t="shared" si="9"/>
        <v>95</v>
      </c>
      <c r="B96" s="9" t="e" cm="1">
        <f t="array" aca="1" ref="B96" ca="1">LAPLACE_INV(RAND(),$P$3,$P$4)</f>
        <v>#NAME?</v>
      </c>
      <c r="C96" s="10" t="e" cm="1">
        <f t="array" aca="1" ref="C96" ca="1">LAPLACE_INV(RAND(),$P$3,$P$4)</f>
        <v>#NAME?</v>
      </c>
      <c r="D96" s="10" t="e" cm="1">
        <f t="array" aca="1" ref="D96" ca="1">LAPLACE_INV(RAND(),$P$3,$P$4)</f>
        <v>#NAME?</v>
      </c>
      <c r="E96" s="10" t="e" cm="1">
        <f t="array" aca="1" ref="E96" ca="1">LAPLACE_INV(RAND(),$P$3,$P$4)</f>
        <v>#NAME?</v>
      </c>
      <c r="F96" s="10" t="e" cm="1">
        <f t="array" aca="1" ref="F96" ca="1">LAPLACE_INV(RAND(),$P$3,$P$4)</f>
        <v>#NAME?</v>
      </c>
      <c r="G96" s="10" t="e" cm="1">
        <f t="array" aca="1" ref="G96" ca="1">LAPLACE_INV(RAND(),$P$3,$P$4)</f>
        <v>#NAME?</v>
      </c>
      <c r="H96" s="10" t="e" cm="1">
        <f t="array" aca="1" ref="H96" ca="1">LAPLACE_INV(RAND(),$P$3,$P$4)</f>
        <v>#NAME?</v>
      </c>
      <c r="I96" s="11" t="e" cm="1">
        <f t="array" aca="1" ref="I96" ca="1">LAPLACE_INV(RAND(),$P$3,$P$4)</f>
        <v>#NAME?</v>
      </c>
      <c r="J96" s="17" t="e">
        <f t="shared" ca="1" si="6"/>
        <v>#NAME?</v>
      </c>
      <c r="K96" s="14" t="e">
        <f t="shared" ca="1" si="7"/>
        <v>#NAME?</v>
      </c>
      <c r="L96" s="10" t="e">
        <f t="shared" ca="1" si="8"/>
        <v>#NAME?</v>
      </c>
      <c r="M96" s="27" t="e">
        <f t="shared" ca="1" si="10"/>
        <v>#NAME?</v>
      </c>
    </row>
    <row r="97" spans="1:13" x14ac:dyDescent="0.35">
      <c r="A97">
        <f t="shared" si="9"/>
        <v>96</v>
      </c>
      <c r="B97" s="9" t="e" cm="1">
        <f t="array" aca="1" ref="B97" ca="1">LAPLACE_INV(RAND(),$P$3,$P$4)</f>
        <v>#NAME?</v>
      </c>
      <c r="C97" s="10" t="e" cm="1">
        <f t="array" aca="1" ref="C97" ca="1">LAPLACE_INV(RAND(),$P$3,$P$4)</f>
        <v>#NAME?</v>
      </c>
      <c r="D97" s="10" t="e" cm="1">
        <f t="array" aca="1" ref="D97" ca="1">LAPLACE_INV(RAND(),$P$3,$P$4)</f>
        <v>#NAME?</v>
      </c>
      <c r="E97" s="10" t="e" cm="1">
        <f t="array" aca="1" ref="E97" ca="1">LAPLACE_INV(RAND(),$P$3,$P$4)</f>
        <v>#NAME?</v>
      </c>
      <c r="F97" s="10" t="e" cm="1">
        <f t="array" aca="1" ref="F97" ca="1">LAPLACE_INV(RAND(),$P$3,$P$4)</f>
        <v>#NAME?</v>
      </c>
      <c r="G97" s="10" t="e" cm="1">
        <f t="array" aca="1" ref="G97" ca="1">LAPLACE_INV(RAND(),$P$3,$P$4)</f>
        <v>#NAME?</v>
      </c>
      <c r="H97" s="10" t="e" cm="1">
        <f t="array" aca="1" ref="H97" ca="1">LAPLACE_INV(RAND(),$P$3,$P$4)</f>
        <v>#NAME?</v>
      </c>
      <c r="I97" s="11" t="e" cm="1">
        <f t="array" aca="1" ref="I97" ca="1">LAPLACE_INV(RAND(),$P$3,$P$4)</f>
        <v>#NAME?</v>
      </c>
      <c r="J97" s="17" t="e">
        <f t="shared" ca="1" si="6"/>
        <v>#NAME?</v>
      </c>
      <c r="K97" s="14" t="e">
        <f t="shared" ca="1" si="7"/>
        <v>#NAME?</v>
      </c>
      <c r="L97" s="10" t="e">
        <f t="shared" ca="1" si="8"/>
        <v>#NAME?</v>
      </c>
      <c r="M97" s="27" t="e">
        <f t="shared" ca="1" si="10"/>
        <v>#NAME?</v>
      </c>
    </row>
    <row r="98" spans="1:13" x14ac:dyDescent="0.35">
      <c r="A98">
        <f t="shared" si="9"/>
        <v>97</v>
      </c>
      <c r="B98" s="9" t="e" cm="1">
        <f t="array" aca="1" ref="B98" ca="1">LAPLACE_INV(RAND(),$P$3,$P$4)</f>
        <v>#NAME?</v>
      </c>
      <c r="C98" s="10" t="e" cm="1">
        <f t="array" aca="1" ref="C98" ca="1">LAPLACE_INV(RAND(),$P$3,$P$4)</f>
        <v>#NAME?</v>
      </c>
      <c r="D98" s="10" t="e" cm="1">
        <f t="array" aca="1" ref="D98" ca="1">LAPLACE_INV(RAND(),$P$3,$P$4)</f>
        <v>#NAME?</v>
      </c>
      <c r="E98" s="10" t="e" cm="1">
        <f t="array" aca="1" ref="E98" ca="1">LAPLACE_INV(RAND(),$P$3,$P$4)</f>
        <v>#NAME?</v>
      </c>
      <c r="F98" s="10" t="e" cm="1">
        <f t="array" aca="1" ref="F98" ca="1">LAPLACE_INV(RAND(),$P$3,$P$4)</f>
        <v>#NAME?</v>
      </c>
      <c r="G98" s="10" t="e" cm="1">
        <f t="array" aca="1" ref="G98" ca="1">LAPLACE_INV(RAND(),$P$3,$P$4)</f>
        <v>#NAME?</v>
      </c>
      <c r="H98" s="10" t="e" cm="1">
        <f t="array" aca="1" ref="H98" ca="1">LAPLACE_INV(RAND(),$P$3,$P$4)</f>
        <v>#NAME?</v>
      </c>
      <c r="I98" s="11" t="e" cm="1">
        <f t="array" aca="1" ref="I98" ca="1">LAPLACE_INV(RAND(),$P$3,$P$4)</f>
        <v>#NAME?</v>
      </c>
      <c r="J98" s="17" t="e">
        <f t="shared" ca="1" si="6"/>
        <v>#NAME?</v>
      </c>
      <c r="K98" s="14" t="e">
        <f t="shared" ca="1" si="7"/>
        <v>#NAME?</v>
      </c>
      <c r="L98" s="10" t="e">
        <f t="shared" ca="1" si="8"/>
        <v>#NAME?</v>
      </c>
      <c r="M98" s="27" t="e">
        <f t="shared" ca="1" si="10"/>
        <v>#NAME?</v>
      </c>
    </row>
    <row r="99" spans="1:13" x14ac:dyDescent="0.35">
      <c r="A99">
        <f t="shared" si="9"/>
        <v>98</v>
      </c>
      <c r="B99" s="9" t="e" cm="1">
        <f t="array" aca="1" ref="B99" ca="1">LAPLACE_INV(RAND(),$P$3,$P$4)</f>
        <v>#NAME?</v>
      </c>
      <c r="C99" s="10" t="e" cm="1">
        <f t="array" aca="1" ref="C99" ca="1">LAPLACE_INV(RAND(),$P$3,$P$4)</f>
        <v>#NAME?</v>
      </c>
      <c r="D99" s="10" t="e" cm="1">
        <f t="array" aca="1" ref="D99" ca="1">LAPLACE_INV(RAND(),$P$3,$P$4)</f>
        <v>#NAME?</v>
      </c>
      <c r="E99" s="10" t="e" cm="1">
        <f t="array" aca="1" ref="E99" ca="1">LAPLACE_INV(RAND(),$P$3,$P$4)</f>
        <v>#NAME?</v>
      </c>
      <c r="F99" s="10" t="e" cm="1">
        <f t="array" aca="1" ref="F99" ca="1">LAPLACE_INV(RAND(),$P$3,$P$4)</f>
        <v>#NAME?</v>
      </c>
      <c r="G99" s="10" t="e" cm="1">
        <f t="array" aca="1" ref="G99" ca="1">LAPLACE_INV(RAND(),$P$3,$P$4)</f>
        <v>#NAME?</v>
      </c>
      <c r="H99" s="10" t="e" cm="1">
        <f t="array" aca="1" ref="H99" ca="1">LAPLACE_INV(RAND(),$P$3,$P$4)</f>
        <v>#NAME?</v>
      </c>
      <c r="I99" s="11" t="e" cm="1">
        <f t="array" aca="1" ref="I99" ca="1">LAPLACE_INV(RAND(),$P$3,$P$4)</f>
        <v>#NAME?</v>
      </c>
      <c r="J99" s="17" t="e">
        <f t="shared" ca="1" si="6"/>
        <v>#NAME?</v>
      </c>
      <c r="K99" s="14" t="e">
        <f t="shared" ca="1" si="7"/>
        <v>#NAME?</v>
      </c>
      <c r="L99" s="10" t="e">
        <f t="shared" ca="1" si="8"/>
        <v>#NAME?</v>
      </c>
      <c r="M99" s="27" t="e">
        <f t="shared" ca="1" si="10"/>
        <v>#NAME?</v>
      </c>
    </row>
    <row r="100" spans="1:13" x14ac:dyDescent="0.35">
      <c r="A100">
        <f t="shared" si="9"/>
        <v>99</v>
      </c>
      <c r="B100" s="9" t="e" cm="1">
        <f t="array" aca="1" ref="B100" ca="1">LAPLACE_INV(RAND(),$P$3,$P$4)</f>
        <v>#NAME?</v>
      </c>
      <c r="C100" s="10" t="e" cm="1">
        <f t="array" aca="1" ref="C100" ca="1">LAPLACE_INV(RAND(),$P$3,$P$4)</f>
        <v>#NAME?</v>
      </c>
      <c r="D100" s="10" t="e" cm="1">
        <f t="array" aca="1" ref="D100" ca="1">LAPLACE_INV(RAND(),$P$3,$P$4)</f>
        <v>#NAME?</v>
      </c>
      <c r="E100" s="10" t="e" cm="1">
        <f t="array" aca="1" ref="E100" ca="1">LAPLACE_INV(RAND(),$P$3,$P$4)</f>
        <v>#NAME?</v>
      </c>
      <c r="F100" s="10" t="e" cm="1">
        <f t="array" aca="1" ref="F100" ca="1">LAPLACE_INV(RAND(),$P$3,$P$4)</f>
        <v>#NAME?</v>
      </c>
      <c r="G100" s="10" t="e" cm="1">
        <f t="array" aca="1" ref="G100" ca="1">LAPLACE_INV(RAND(),$P$3,$P$4)</f>
        <v>#NAME?</v>
      </c>
      <c r="H100" s="10" t="e" cm="1">
        <f t="array" aca="1" ref="H100" ca="1">LAPLACE_INV(RAND(),$P$3,$P$4)</f>
        <v>#NAME?</v>
      </c>
      <c r="I100" s="11" t="e" cm="1">
        <f t="array" aca="1" ref="I100" ca="1">LAPLACE_INV(RAND(),$P$3,$P$4)</f>
        <v>#NAME?</v>
      </c>
      <c r="J100" s="17" t="e">
        <f t="shared" ca="1" si="6"/>
        <v>#NAME?</v>
      </c>
      <c r="K100" s="14" t="e">
        <f t="shared" ca="1" si="7"/>
        <v>#NAME?</v>
      </c>
      <c r="L100" s="10" t="e">
        <f t="shared" ca="1" si="8"/>
        <v>#NAME?</v>
      </c>
      <c r="M100" s="27" t="e">
        <f t="shared" ca="1" si="10"/>
        <v>#NAME?</v>
      </c>
    </row>
    <row r="101" spans="1:13" x14ac:dyDescent="0.35">
      <c r="A101">
        <f t="shared" si="9"/>
        <v>100</v>
      </c>
      <c r="B101" s="9" t="e" cm="1">
        <f t="array" aca="1" ref="B101" ca="1">LAPLACE_INV(RAND(),$P$3,$P$4)</f>
        <v>#NAME?</v>
      </c>
      <c r="C101" s="10" t="e" cm="1">
        <f t="array" aca="1" ref="C101" ca="1">LAPLACE_INV(RAND(),$P$3,$P$4)</f>
        <v>#NAME?</v>
      </c>
      <c r="D101" s="10" t="e" cm="1">
        <f t="array" aca="1" ref="D101" ca="1">LAPLACE_INV(RAND(),$P$3,$P$4)</f>
        <v>#NAME?</v>
      </c>
      <c r="E101" s="10" t="e" cm="1">
        <f t="array" aca="1" ref="E101" ca="1">LAPLACE_INV(RAND(),$P$3,$P$4)</f>
        <v>#NAME?</v>
      </c>
      <c r="F101" s="10" t="e" cm="1">
        <f t="array" aca="1" ref="F101" ca="1">LAPLACE_INV(RAND(),$P$3,$P$4)</f>
        <v>#NAME?</v>
      </c>
      <c r="G101" s="10" t="e" cm="1">
        <f t="array" aca="1" ref="G101" ca="1">LAPLACE_INV(RAND(),$P$3,$P$4)</f>
        <v>#NAME?</v>
      </c>
      <c r="H101" s="10" t="e" cm="1">
        <f t="array" aca="1" ref="H101" ca="1">LAPLACE_INV(RAND(),$P$3,$P$4)</f>
        <v>#NAME?</v>
      </c>
      <c r="I101" s="11" t="e" cm="1">
        <f t="array" aca="1" ref="I101" ca="1">LAPLACE_INV(RAND(),$P$3,$P$4)</f>
        <v>#NAME?</v>
      </c>
      <c r="J101" s="17" t="e">
        <f t="shared" ca="1" si="6"/>
        <v>#NAME?</v>
      </c>
      <c r="K101" s="14" t="e">
        <f t="shared" ca="1" si="7"/>
        <v>#NAME?</v>
      </c>
      <c r="L101" s="10" t="e">
        <f t="shared" ca="1" si="8"/>
        <v>#NAME?</v>
      </c>
      <c r="M101" s="27" t="e">
        <f t="shared" ca="1" si="10"/>
        <v>#NAME?</v>
      </c>
    </row>
    <row r="102" spans="1:13" x14ac:dyDescent="0.35">
      <c r="A102">
        <f t="shared" si="9"/>
        <v>101</v>
      </c>
      <c r="B102" s="9" t="e" cm="1">
        <f t="array" aca="1" ref="B102" ca="1">LAPLACE_INV(RAND(),$P$3,$P$4)</f>
        <v>#NAME?</v>
      </c>
      <c r="C102" s="10" t="e" cm="1">
        <f t="array" aca="1" ref="C102" ca="1">LAPLACE_INV(RAND(),$P$3,$P$4)</f>
        <v>#NAME?</v>
      </c>
      <c r="D102" s="10" t="e" cm="1">
        <f t="array" aca="1" ref="D102" ca="1">LAPLACE_INV(RAND(),$P$3,$P$4)</f>
        <v>#NAME?</v>
      </c>
      <c r="E102" s="10" t="e" cm="1">
        <f t="array" aca="1" ref="E102" ca="1">LAPLACE_INV(RAND(),$P$3,$P$4)</f>
        <v>#NAME?</v>
      </c>
      <c r="F102" s="10" t="e" cm="1">
        <f t="array" aca="1" ref="F102" ca="1">LAPLACE_INV(RAND(),$P$3,$P$4)</f>
        <v>#NAME?</v>
      </c>
      <c r="G102" s="10" t="e" cm="1">
        <f t="array" aca="1" ref="G102" ca="1">LAPLACE_INV(RAND(),$P$3,$P$4)</f>
        <v>#NAME?</v>
      </c>
      <c r="H102" s="10" t="e" cm="1">
        <f t="array" aca="1" ref="H102" ca="1">LAPLACE_INV(RAND(),$P$3,$P$4)</f>
        <v>#NAME?</v>
      </c>
      <c r="I102" s="11" t="e" cm="1">
        <f t="array" aca="1" ref="I102" ca="1">LAPLACE_INV(RAND(),$P$3,$P$4)</f>
        <v>#NAME?</v>
      </c>
      <c r="J102" s="17" t="e">
        <f t="shared" ca="1" si="6"/>
        <v>#NAME?</v>
      </c>
      <c r="K102" s="14" t="e">
        <f t="shared" ca="1" si="7"/>
        <v>#NAME?</v>
      </c>
      <c r="L102" s="10" t="e">
        <f t="shared" ca="1" si="8"/>
        <v>#NAME?</v>
      </c>
      <c r="M102" s="27" t="e">
        <f t="shared" ca="1" si="10"/>
        <v>#NAME?</v>
      </c>
    </row>
    <row r="103" spans="1:13" x14ac:dyDescent="0.35">
      <c r="A103">
        <f t="shared" si="9"/>
        <v>102</v>
      </c>
      <c r="B103" s="9" t="e" cm="1">
        <f t="array" aca="1" ref="B103" ca="1">LAPLACE_INV(RAND(),$P$3,$P$4)</f>
        <v>#NAME?</v>
      </c>
      <c r="C103" s="10" t="e" cm="1">
        <f t="array" aca="1" ref="C103" ca="1">LAPLACE_INV(RAND(),$P$3,$P$4)</f>
        <v>#NAME?</v>
      </c>
      <c r="D103" s="10" t="e" cm="1">
        <f t="array" aca="1" ref="D103" ca="1">LAPLACE_INV(RAND(),$P$3,$P$4)</f>
        <v>#NAME?</v>
      </c>
      <c r="E103" s="10" t="e" cm="1">
        <f t="array" aca="1" ref="E103" ca="1">LAPLACE_INV(RAND(),$P$3,$P$4)</f>
        <v>#NAME?</v>
      </c>
      <c r="F103" s="10" t="e" cm="1">
        <f t="array" aca="1" ref="F103" ca="1">LAPLACE_INV(RAND(),$P$3,$P$4)</f>
        <v>#NAME?</v>
      </c>
      <c r="G103" s="10" t="e" cm="1">
        <f t="array" aca="1" ref="G103" ca="1">LAPLACE_INV(RAND(),$P$3,$P$4)</f>
        <v>#NAME?</v>
      </c>
      <c r="H103" s="10" t="e" cm="1">
        <f t="array" aca="1" ref="H103" ca="1">LAPLACE_INV(RAND(),$P$3,$P$4)</f>
        <v>#NAME?</v>
      </c>
      <c r="I103" s="11" t="e" cm="1">
        <f t="array" aca="1" ref="I103" ca="1">LAPLACE_INV(RAND(),$P$3,$P$4)</f>
        <v>#NAME?</v>
      </c>
      <c r="J103" s="17" t="e">
        <f t="shared" ca="1" si="6"/>
        <v>#NAME?</v>
      </c>
      <c r="K103" s="14" t="e">
        <f t="shared" ca="1" si="7"/>
        <v>#NAME?</v>
      </c>
      <c r="L103" s="10" t="e">
        <f t="shared" ca="1" si="8"/>
        <v>#NAME?</v>
      </c>
      <c r="M103" s="27" t="e">
        <f t="shared" ca="1" si="10"/>
        <v>#NAME?</v>
      </c>
    </row>
    <row r="104" spans="1:13" x14ac:dyDescent="0.35">
      <c r="A104">
        <f t="shared" si="9"/>
        <v>103</v>
      </c>
      <c r="B104" s="9" t="e" cm="1">
        <f t="array" aca="1" ref="B104" ca="1">LAPLACE_INV(RAND(),$P$3,$P$4)</f>
        <v>#NAME?</v>
      </c>
      <c r="C104" s="10" t="e" cm="1">
        <f t="array" aca="1" ref="C104" ca="1">LAPLACE_INV(RAND(),$P$3,$P$4)</f>
        <v>#NAME?</v>
      </c>
      <c r="D104" s="10" t="e" cm="1">
        <f t="array" aca="1" ref="D104" ca="1">LAPLACE_INV(RAND(),$P$3,$P$4)</f>
        <v>#NAME?</v>
      </c>
      <c r="E104" s="10" t="e" cm="1">
        <f t="array" aca="1" ref="E104" ca="1">LAPLACE_INV(RAND(),$P$3,$P$4)</f>
        <v>#NAME?</v>
      </c>
      <c r="F104" s="10" t="e" cm="1">
        <f t="array" aca="1" ref="F104" ca="1">LAPLACE_INV(RAND(),$P$3,$P$4)</f>
        <v>#NAME?</v>
      </c>
      <c r="G104" s="10" t="e" cm="1">
        <f t="array" aca="1" ref="G104" ca="1">LAPLACE_INV(RAND(),$P$3,$P$4)</f>
        <v>#NAME?</v>
      </c>
      <c r="H104" s="10" t="e" cm="1">
        <f t="array" aca="1" ref="H104" ca="1">LAPLACE_INV(RAND(),$P$3,$P$4)</f>
        <v>#NAME?</v>
      </c>
      <c r="I104" s="11" t="e" cm="1">
        <f t="array" aca="1" ref="I104" ca="1">LAPLACE_INV(RAND(),$P$3,$P$4)</f>
        <v>#NAME?</v>
      </c>
      <c r="J104" s="17" t="e">
        <f t="shared" ca="1" si="6"/>
        <v>#NAME?</v>
      </c>
      <c r="K104" s="14" t="e">
        <f t="shared" ca="1" si="7"/>
        <v>#NAME?</v>
      </c>
      <c r="L104" s="10" t="e">
        <f t="shared" ca="1" si="8"/>
        <v>#NAME?</v>
      </c>
      <c r="M104" s="27" t="e">
        <f t="shared" ca="1" si="10"/>
        <v>#NAME?</v>
      </c>
    </row>
    <row r="105" spans="1:13" x14ac:dyDescent="0.35">
      <c r="A105">
        <f t="shared" si="9"/>
        <v>104</v>
      </c>
      <c r="B105" s="9" t="e" cm="1">
        <f t="array" aca="1" ref="B105" ca="1">LAPLACE_INV(RAND(),$P$3,$P$4)</f>
        <v>#NAME?</v>
      </c>
      <c r="C105" s="10" t="e" cm="1">
        <f t="array" aca="1" ref="C105" ca="1">LAPLACE_INV(RAND(),$P$3,$P$4)</f>
        <v>#NAME?</v>
      </c>
      <c r="D105" s="10" t="e" cm="1">
        <f t="array" aca="1" ref="D105" ca="1">LAPLACE_INV(RAND(),$P$3,$P$4)</f>
        <v>#NAME?</v>
      </c>
      <c r="E105" s="10" t="e" cm="1">
        <f t="array" aca="1" ref="E105" ca="1">LAPLACE_INV(RAND(),$P$3,$P$4)</f>
        <v>#NAME?</v>
      </c>
      <c r="F105" s="10" t="e" cm="1">
        <f t="array" aca="1" ref="F105" ca="1">LAPLACE_INV(RAND(),$P$3,$P$4)</f>
        <v>#NAME?</v>
      </c>
      <c r="G105" s="10" t="e" cm="1">
        <f t="array" aca="1" ref="G105" ca="1">LAPLACE_INV(RAND(),$P$3,$P$4)</f>
        <v>#NAME?</v>
      </c>
      <c r="H105" s="10" t="e" cm="1">
        <f t="array" aca="1" ref="H105" ca="1">LAPLACE_INV(RAND(),$P$3,$P$4)</f>
        <v>#NAME?</v>
      </c>
      <c r="I105" s="11" t="e" cm="1">
        <f t="array" aca="1" ref="I105" ca="1">LAPLACE_INV(RAND(),$P$3,$P$4)</f>
        <v>#NAME?</v>
      </c>
      <c r="J105" s="17" t="e">
        <f t="shared" ca="1" si="6"/>
        <v>#NAME?</v>
      </c>
      <c r="K105" s="14" t="e">
        <f t="shared" ca="1" si="7"/>
        <v>#NAME?</v>
      </c>
      <c r="L105" s="10" t="e">
        <f t="shared" ca="1" si="8"/>
        <v>#NAME?</v>
      </c>
      <c r="M105" s="27" t="e">
        <f t="shared" ca="1" si="10"/>
        <v>#NAME?</v>
      </c>
    </row>
    <row r="106" spans="1:13" x14ac:dyDescent="0.35">
      <c r="A106">
        <f t="shared" si="9"/>
        <v>105</v>
      </c>
      <c r="B106" s="9" t="e" cm="1">
        <f t="array" aca="1" ref="B106" ca="1">LAPLACE_INV(RAND(),$P$3,$P$4)</f>
        <v>#NAME?</v>
      </c>
      <c r="C106" s="10" t="e" cm="1">
        <f t="array" aca="1" ref="C106" ca="1">LAPLACE_INV(RAND(),$P$3,$P$4)</f>
        <v>#NAME?</v>
      </c>
      <c r="D106" s="10" t="e" cm="1">
        <f t="array" aca="1" ref="D106" ca="1">LAPLACE_INV(RAND(),$P$3,$P$4)</f>
        <v>#NAME?</v>
      </c>
      <c r="E106" s="10" t="e" cm="1">
        <f t="array" aca="1" ref="E106" ca="1">LAPLACE_INV(RAND(),$P$3,$P$4)</f>
        <v>#NAME?</v>
      </c>
      <c r="F106" s="10" t="e" cm="1">
        <f t="array" aca="1" ref="F106" ca="1">LAPLACE_INV(RAND(),$P$3,$P$4)</f>
        <v>#NAME?</v>
      </c>
      <c r="G106" s="10" t="e" cm="1">
        <f t="array" aca="1" ref="G106" ca="1">LAPLACE_INV(RAND(),$P$3,$P$4)</f>
        <v>#NAME?</v>
      </c>
      <c r="H106" s="10" t="e" cm="1">
        <f t="array" aca="1" ref="H106" ca="1">LAPLACE_INV(RAND(),$P$3,$P$4)</f>
        <v>#NAME?</v>
      </c>
      <c r="I106" s="11" t="e" cm="1">
        <f t="array" aca="1" ref="I106" ca="1">LAPLACE_INV(RAND(),$P$3,$P$4)</f>
        <v>#NAME?</v>
      </c>
      <c r="J106" s="17" t="e">
        <f t="shared" ca="1" si="6"/>
        <v>#NAME?</v>
      </c>
      <c r="K106" s="14" t="e">
        <f t="shared" ca="1" si="7"/>
        <v>#NAME?</v>
      </c>
      <c r="L106" s="10" t="e">
        <f t="shared" ca="1" si="8"/>
        <v>#NAME?</v>
      </c>
      <c r="M106" s="27" t="e">
        <f t="shared" ca="1" si="10"/>
        <v>#NAME?</v>
      </c>
    </row>
    <row r="107" spans="1:13" x14ac:dyDescent="0.35">
      <c r="A107">
        <f t="shared" si="9"/>
        <v>106</v>
      </c>
      <c r="B107" s="9" t="e" cm="1">
        <f t="array" aca="1" ref="B107" ca="1">LAPLACE_INV(RAND(),$P$3,$P$4)</f>
        <v>#NAME?</v>
      </c>
      <c r="C107" s="10" t="e" cm="1">
        <f t="array" aca="1" ref="C107" ca="1">LAPLACE_INV(RAND(),$P$3,$P$4)</f>
        <v>#NAME?</v>
      </c>
      <c r="D107" s="10" t="e" cm="1">
        <f t="array" aca="1" ref="D107" ca="1">LAPLACE_INV(RAND(),$P$3,$P$4)</f>
        <v>#NAME?</v>
      </c>
      <c r="E107" s="10" t="e" cm="1">
        <f t="array" aca="1" ref="E107" ca="1">LAPLACE_INV(RAND(),$P$3,$P$4)</f>
        <v>#NAME?</v>
      </c>
      <c r="F107" s="10" t="e" cm="1">
        <f t="array" aca="1" ref="F107" ca="1">LAPLACE_INV(RAND(),$P$3,$P$4)</f>
        <v>#NAME?</v>
      </c>
      <c r="G107" s="10" t="e" cm="1">
        <f t="array" aca="1" ref="G107" ca="1">LAPLACE_INV(RAND(),$P$3,$P$4)</f>
        <v>#NAME?</v>
      </c>
      <c r="H107" s="10" t="e" cm="1">
        <f t="array" aca="1" ref="H107" ca="1">LAPLACE_INV(RAND(),$P$3,$P$4)</f>
        <v>#NAME?</v>
      </c>
      <c r="I107" s="11" t="e" cm="1">
        <f t="array" aca="1" ref="I107" ca="1">LAPLACE_INV(RAND(),$P$3,$P$4)</f>
        <v>#NAME?</v>
      </c>
      <c r="J107" s="17" t="e">
        <f t="shared" ca="1" si="6"/>
        <v>#NAME?</v>
      </c>
      <c r="K107" s="14" t="e">
        <f t="shared" ca="1" si="7"/>
        <v>#NAME?</v>
      </c>
      <c r="L107" s="10" t="e">
        <f t="shared" ca="1" si="8"/>
        <v>#NAME?</v>
      </c>
      <c r="M107" s="27" t="e">
        <f t="shared" ca="1" si="10"/>
        <v>#NAME?</v>
      </c>
    </row>
    <row r="108" spans="1:13" x14ac:dyDescent="0.35">
      <c r="A108">
        <f t="shared" si="9"/>
        <v>107</v>
      </c>
      <c r="B108" s="9" t="e" cm="1">
        <f t="array" aca="1" ref="B108" ca="1">LAPLACE_INV(RAND(),$P$3,$P$4)</f>
        <v>#NAME?</v>
      </c>
      <c r="C108" s="10" t="e" cm="1">
        <f t="array" aca="1" ref="C108" ca="1">LAPLACE_INV(RAND(),$P$3,$P$4)</f>
        <v>#NAME?</v>
      </c>
      <c r="D108" s="10" t="e" cm="1">
        <f t="array" aca="1" ref="D108" ca="1">LAPLACE_INV(RAND(),$P$3,$P$4)</f>
        <v>#NAME?</v>
      </c>
      <c r="E108" s="10" t="e" cm="1">
        <f t="array" aca="1" ref="E108" ca="1">LAPLACE_INV(RAND(),$P$3,$P$4)</f>
        <v>#NAME?</v>
      </c>
      <c r="F108" s="10" t="e" cm="1">
        <f t="array" aca="1" ref="F108" ca="1">LAPLACE_INV(RAND(),$P$3,$P$4)</f>
        <v>#NAME?</v>
      </c>
      <c r="G108" s="10" t="e" cm="1">
        <f t="array" aca="1" ref="G108" ca="1">LAPLACE_INV(RAND(),$P$3,$P$4)</f>
        <v>#NAME?</v>
      </c>
      <c r="H108" s="10" t="e" cm="1">
        <f t="array" aca="1" ref="H108" ca="1">LAPLACE_INV(RAND(),$P$3,$P$4)</f>
        <v>#NAME?</v>
      </c>
      <c r="I108" s="11" t="e" cm="1">
        <f t="array" aca="1" ref="I108" ca="1">LAPLACE_INV(RAND(),$P$3,$P$4)</f>
        <v>#NAME?</v>
      </c>
      <c r="J108" s="17" t="e">
        <f t="shared" ca="1" si="6"/>
        <v>#NAME?</v>
      </c>
      <c r="K108" s="14" t="e">
        <f t="shared" ca="1" si="7"/>
        <v>#NAME?</v>
      </c>
      <c r="L108" s="10" t="e">
        <f t="shared" ca="1" si="8"/>
        <v>#NAME?</v>
      </c>
      <c r="M108" s="27" t="e">
        <f t="shared" ca="1" si="10"/>
        <v>#NAME?</v>
      </c>
    </row>
    <row r="109" spans="1:13" x14ac:dyDescent="0.35">
      <c r="A109">
        <f t="shared" si="9"/>
        <v>108</v>
      </c>
      <c r="B109" s="9" t="e" cm="1">
        <f t="array" aca="1" ref="B109" ca="1">LAPLACE_INV(RAND(),$P$3,$P$4)</f>
        <v>#NAME?</v>
      </c>
      <c r="C109" s="10" t="e" cm="1">
        <f t="array" aca="1" ref="C109" ca="1">LAPLACE_INV(RAND(),$P$3,$P$4)</f>
        <v>#NAME?</v>
      </c>
      <c r="D109" s="10" t="e" cm="1">
        <f t="array" aca="1" ref="D109" ca="1">LAPLACE_INV(RAND(),$P$3,$P$4)</f>
        <v>#NAME?</v>
      </c>
      <c r="E109" s="10" t="e" cm="1">
        <f t="array" aca="1" ref="E109" ca="1">LAPLACE_INV(RAND(),$P$3,$P$4)</f>
        <v>#NAME?</v>
      </c>
      <c r="F109" s="10" t="e" cm="1">
        <f t="array" aca="1" ref="F109" ca="1">LAPLACE_INV(RAND(),$P$3,$P$4)</f>
        <v>#NAME?</v>
      </c>
      <c r="G109" s="10" t="e" cm="1">
        <f t="array" aca="1" ref="G109" ca="1">LAPLACE_INV(RAND(),$P$3,$P$4)</f>
        <v>#NAME?</v>
      </c>
      <c r="H109" s="10" t="e" cm="1">
        <f t="array" aca="1" ref="H109" ca="1">LAPLACE_INV(RAND(),$P$3,$P$4)</f>
        <v>#NAME?</v>
      </c>
      <c r="I109" s="11" t="e" cm="1">
        <f t="array" aca="1" ref="I109" ca="1">LAPLACE_INV(RAND(),$P$3,$P$4)</f>
        <v>#NAME?</v>
      </c>
      <c r="J109" s="17" t="e">
        <f t="shared" ca="1" si="6"/>
        <v>#NAME?</v>
      </c>
      <c r="K109" s="14" t="e">
        <f t="shared" ca="1" si="7"/>
        <v>#NAME?</v>
      </c>
      <c r="L109" s="10" t="e">
        <f t="shared" ca="1" si="8"/>
        <v>#NAME?</v>
      </c>
      <c r="M109" s="27" t="e">
        <f t="shared" ca="1" si="10"/>
        <v>#NAME?</v>
      </c>
    </row>
    <row r="110" spans="1:13" x14ac:dyDescent="0.35">
      <c r="A110">
        <f t="shared" si="9"/>
        <v>109</v>
      </c>
      <c r="B110" s="9" t="e" cm="1">
        <f t="array" aca="1" ref="B110" ca="1">LAPLACE_INV(RAND(),$P$3,$P$4)</f>
        <v>#NAME?</v>
      </c>
      <c r="C110" s="10" t="e" cm="1">
        <f t="array" aca="1" ref="C110" ca="1">LAPLACE_INV(RAND(),$P$3,$P$4)</f>
        <v>#NAME?</v>
      </c>
      <c r="D110" s="10" t="e" cm="1">
        <f t="array" aca="1" ref="D110" ca="1">LAPLACE_INV(RAND(),$P$3,$P$4)</f>
        <v>#NAME?</v>
      </c>
      <c r="E110" s="10" t="e" cm="1">
        <f t="array" aca="1" ref="E110" ca="1">LAPLACE_INV(RAND(),$P$3,$P$4)</f>
        <v>#NAME?</v>
      </c>
      <c r="F110" s="10" t="e" cm="1">
        <f t="array" aca="1" ref="F110" ca="1">LAPLACE_INV(RAND(),$P$3,$P$4)</f>
        <v>#NAME?</v>
      </c>
      <c r="G110" s="10" t="e" cm="1">
        <f t="array" aca="1" ref="G110" ca="1">LAPLACE_INV(RAND(),$P$3,$P$4)</f>
        <v>#NAME?</v>
      </c>
      <c r="H110" s="10" t="e" cm="1">
        <f t="array" aca="1" ref="H110" ca="1">LAPLACE_INV(RAND(),$P$3,$P$4)</f>
        <v>#NAME?</v>
      </c>
      <c r="I110" s="11" t="e" cm="1">
        <f t="array" aca="1" ref="I110" ca="1">LAPLACE_INV(RAND(),$P$3,$P$4)</f>
        <v>#NAME?</v>
      </c>
      <c r="J110" s="17" t="e">
        <f t="shared" ca="1" si="6"/>
        <v>#NAME?</v>
      </c>
      <c r="K110" s="14" t="e">
        <f t="shared" ca="1" si="7"/>
        <v>#NAME?</v>
      </c>
      <c r="L110" s="10" t="e">
        <f t="shared" ca="1" si="8"/>
        <v>#NAME?</v>
      </c>
      <c r="M110" s="27" t="e">
        <f t="shared" ca="1" si="10"/>
        <v>#NAME?</v>
      </c>
    </row>
    <row r="111" spans="1:13" x14ac:dyDescent="0.35">
      <c r="A111">
        <f t="shared" si="9"/>
        <v>110</v>
      </c>
      <c r="B111" s="9" t="e" cm="1">
        <f t="array" aca="1" ref="B111" ca="1">LAPLACE_INV(RAND(),$P$3,$P$4)</f>
        <v>#NAME?</v>
      </c>
      <c r="C111" s="10" t="e" cm="1">
        <f t="array" aca="1" ref="C111" ca="1">LAPLACE_INV(RAND(),$P$3,$P$4)</f>
        <v>#NAME?</v>
      </c>
      <c r="D111" s="10" t="e" cm="1">
        <f t="array" aca="1" ref="D111" ca="1">LAPLACE_INV(RAND(),$P$3,$P$4)</f>
        <v>#NAME?</v>
      </c>
      <c r="E111" s="10" t="e" cm="1">
        <f t="array" aca="1" ref="E111" ca="1">LAPLACE_INV(RAND(),$P$3,$P$4)</f>
        <v>#NAME?</v>
      </c>
      <c r="F111" s="10" t="e" cm="1">
        <f t="array" aca="1" ref="F111" ca="1">LAPLACE_INV(RAND(),$P$3,$P$4)</f>
        <v>#NAME?</v>
      </c>
      <c r="G111" s="10" t="e" cm="1">
        <f t="array" aca="1" ref="G111" ca="1">LAPLACE_INV(RAND(),$P$3,$P$4)</f>
        <v>#NAME?</v>
      </c>
      <c r="H111" s="10" t="e" cm="1">
        <f t="array" aca="1" ref="H111" ca="1">LAPLACE_INV(RAND(),$P$3,$P$4)</f>
        <v>#NAME?</v>
      </c>
      <c r="I111" s="11" t="e" cm="1">
        <f t="array" aca="1" ref="I111" ca="1">LAPLACE_INV(RAND(),$P$3,$P$4)</f>
        <v>#NAME?</v>
      </c>
      <c r="J111" s="17" t="e">
        <f t="shared" ca="1" si="6"/>
        <v>#NAME?</v>
      </c>
      <c r="K111" s="14" t="e">
        <f t="shared" ca="1" si="7"/>
        <v>#NAME?</v>
      </c>
      <c r="L111" s="10" t="e">
        <f t="shared" ca="1" si="8"/>
        <v>#NAME?</v>
      </c>
      <c r="M111" s="27" t="e">
        <f t="shared" ca="1" si="10"/>
        <v>#NAME?</v>
      </c>
    </row>
    <row r="112" spans="1:13" x14ac:dyDescent="0.35">
      <c r="A112">
        <f t="shared" si="9"/>
        <v>111</v>
      </c>
      <c r="B112" s="9" t="e" cm="1">
        <f t="array" aca="1" ref="B112" ca="1">LAPLACE_INV(RAND(),$P$3,$P$4)</f>
        <v>#NAME?</v>
      </c>
      <c r="C112" s="10" t="e" cm="1">
        <f t="array" aca="1" ref="C112" ca="1">LAPLACE_INV(RAND(),$P$3,$P$4)</f>
        <v>#NAME?</v>
      </c>
      <c r="D112" s="10" t="e" cm="1">
        <f t="array" aca="1" ref="D112" ca="1">LAPLACE_INV(RAND(),$P$3,$P$4)</f>
        <v>#NAME?</v>
      </c>
      <c r="E112" s="10" t="e" cm="1">
        <f t="array" aca="1" ref="E112" ca="1">LAPLACE_INV(RAND(),$P$3,$P$4)</f>
        <v>#NAME?</v>
      </c>
      <c r="F112" s="10" t="e" cm="1">
        <f t="array" aca="1" ref="F112" ca="1">LAPLACE_INV(RAND(),$P$3,$P$4)</f>
        <v>#NAME?</v>
      </c>
      <c r="G112" s="10" t="e" cm="1">
        <f t="array" aca="1" ref="G112" ca="1">LAPLACE_INV(RAND(),$P$3,$P$4)</f>
        <v>#NAME?</v>
      </c>
      <c r="H112" s="10" t="e" cm="1">
        <f t="array" aca="1" ref="H112" ca="1">LAPLACE_INV(RAND(),$P$3,$P$4)</f>
        <v>#NAME?</v>
      </c>
      <c r="I112" s="11" t="e" cm="1">
        <f t="array" aca="1" ref="I112" ca="1">LAPLACE_INV(RAND(),$P$3,$P$4)</f>
        <v>#NAME?</v>
      </c>
      <c r="J112" s="17" t="e">
        <f t="shared" ca="1" si="6"/>
        <v>#NAME?</v>
      </c>
      <c r="K112" s="14" t="e">
        <f t="shared" ca="1" si="7"/>
        <v>#NAME?</v>
      </c>
      <c r="L112" s="10" t="e">
        <f t="shared" ca="1" si="8"/>
        <v>#NAME?</v>
      </c>
      <c r="M112" s="27" t="e">
        <f t="shared" ca="1" si="10"/>
        <v>#NAME?</v>
      </c>
    </row>
    <row r="113" spans="1:13" x14ac:dyDescent="0.35">
      <c r="A113">
        <f t="shared" si="9"/>
        <v>112</v>
      </c>
      <c r="B113" s="9" t="e" cm="1">
        <f t="array" aca="1" ref="B113" ca="1">LAPLACE_INV(RAND(),$P$3,$P$4)</f>
        <v>#NAME?</v>
      </c>
      <c r="C113" s="10" t="e" cm="1">
        <f t="array" aca="1" ref="C113" ca="1">LAPLACE_INV(RAND(),$P$3,$P$4)</f>
        <v>#NAME?</v>
      </c>
      <c r="D113" s="10" t="e" cm="1">
        <f t="array" aca="1" ref="D113" ca="1">LAPLACE_INV(RAND(),$P$3,$P$4)</f>
        <v>#NAME?</v>
      </c>
      <c r="E113" s="10" t="e" cm="1">
        <f t="array" aca="1" ref="E113" ca="1">LAPLACE_INV(RAND(),$P$3,$P$4)</f>
        <v>#NAME?</v>
      </c>
      <c r="F113" s="10" t="e" cm="1">
        <f t="array" aca="1" ref="F113" ca="1">LAPLACE_INV(RAND(),$P$3,$P$4)</f>
        <v>#NAME?</v>
      </c>
      <c r="G113" s="10" t="e" cm="1">
        <f t="array" aca="1" ref="G113" ca="1">LAPLACE_INV(RAND(),$P$3,$P$4)</f>
        <v>#NAME?</v>
      </c>
      <c r="H113" s="10" t="e" cm="1">
        <f t="array" aca="1" ref="H113" ca="1">LAPLACE_INV(RAND(),$P$3,$P$4)</f>
        <v>#NAME?</v>
      </c>
      <c r="I113" s="11" t="e" cm="1">
        <f t="array" aca="1" ref="I113" ca="1">LAPLACE_INV(RAND(),$P$3,$P$4)</f>
        <v>#NAME?</v>
      </c>
      <c r="J113" s="17" t="e">
        <f t="shared" ca="1" si="6"/>
        <v>#NAME?</v>
      </c>
      <c r="K113" s="14" t="e">
        <f t="shared" ca="1" si="7"/>
        <v>#NAME?</v>
      </c>
      <c r="L113" s="10" t="e">
        <f t="shared" ca="1" si="8"/>
        <v>#NAME?</v>
      </c>
      <c r="M113" s="27" t="e">
        <f t="shared" ca="1" si="10"/>
        <v>#NAME?</v>
      </c>
    </row>
    <row r="114" spans="1:13" x14ac:dyDescent="0.35">
      <c r="A114">
        <f t="shared" si="9"/>
        <v>113</v>
      </c>
      <c r="B114" s="9" t="e" cm="1">
        <f t="array" aca="1" ref="B114" ca="1">LAPLACE_INV(RAND(),$P$3,$P$4)</f>
        <v>#NAME?</v>
      </c>
      <c r="C114" s="10" t="e" cm="1">
        <f t="array" aca="1" ref="C114" ca="1">LAPLACE_INV(RAND(),$P$3,$P$4)</f>
        <v>#NAME?</v>
      </c>
      <c r="D114" s="10" t="e" cm="1">
        <f t="array" aca="1" ref="D114" ca="1">LAPLACE_INV(RAND(),$P$3,$P$4)</f>
        <v>#NAME?</v>
      </c>
      <c r="E114" s="10" t="e" cm="1">
        <f t="array" aca="1" ref="E114" ca="1">LAPLACE_INV(RAND(),$P$3,$P$4)</f>
        <v>#NAME?</v>
      </c>
      <c r="F114" s="10" t="e" cm="1">
        <f t="array" aca="1" ref="F114" ca="1">LAPLACE_INV(RAND(),$P$3,$P$4)</f>
        <v>#NAME?</v>
      </c>
      <c r="G114" s="10" t="e" cm="1">
        <f t="array" aca="1" ref="G114" ca="1">LAPLACE_INV(RAND(),$P$3,$P$4)</f>
        <v>#NAME?</v>
      </c>
      <c r="H114" s="10" t="e" cm="1">
        <f t="array" aca="1" ref="H114" ca="1">LAPLACE_INV(RAND(),$P$3,$P$4)</f>
        <v>#NAME?</v>
      </c>
      <c r="I114" s="11" t="e" cm="1">
        <f t="array" aca="1" ref="I114" ca="1">LAPLACE_INV(RAND(),$P$3,$P$4)</f>
        <v>#NAME?</v>
      </c>
      <c r="J114" s="17" t="e">
        <f t="shared" ca="1" si="6"/>
        <v>#NAME?</v>
      </c>
      <c r="K114" s="14" t="e">
        <f t="shared" ca="1" si="7"/>
        <v>#NAME?</v>
      </c>
      <c r="L114" s="10" t="e">
        <f t="shared" ca="1" si="8"/>
        <v>#NAME?</v>
      </c>
      <c r="M114" s="27" t="e">
        <f t="shared" ca="1" si="10"/>
        <v>#NAME?</v>
      </c>
    </row>
    <row r="115" spans="1:13" x14ac:dyDescent="0.35">
      <c r="A115">
        <f t="shared" si="9"/>
        <v>114</v>
      </c>
      <c r="B115" s="9" t="e" cm="1">
        <f t="array" aca="1" ref="B115" ca="1">LAPLACE_INV(RAND(),$P$3,$P$4)</f>
        <v>#NAME?</v>
      </c>
      <c r="C115" s="10" t="e" cm="1">
        <f t="array" aca="1" ref="C115" ca="1">LAPLACE_INV(RAND(),$P$3,$P$4)</f>
        <v>#NAME?</v>
      </c>
      <c r="D115" s="10" t="e" cm="1">
        <f t="array" aca="1" ref="D115" ca="1">LAPLACE_INV(RAND(),$P$3,$P$4)</f>
        <v>#NAME?</v>
      </c>
      <c r="E115" s="10" t="e" cm="1">
        <f t="array" aca="1" ref="E115" ca="1">LAPLACE_INV(RAND(),$P$3,$P$4)</f>
        <v>#NAME?</v>
      </c>
      <c r="F115" s="10" t="e" cm="1">
        <f t="array" aca="1" ref="F115" ca="1">LAPLACE_INV(RAND(),$P$3,$P$4)</f>
        <v>#NAME?</v>
      </c>
      <c r="G115" s="10" t="e" cm="1">
        <f t="array" aca="1" ref="G115" ca="1">LAPLACE_INV(RAND(),$P$3,$P$4)</f>
        <v>#NAME?</v>
      </c>
      <c r="H115" s="10" t="e" cm="1">
        <f t="array" aca="1" ref="H115" ca="1">LAPLACE_INV(RAND(),$P$3,$P$4)</f>
        <v>#NAME?</v>
      </c>
      <c r="I115" s="11" t="e" cm="1">
        <f t="array" aca="1" ref="I115" ca="1">LAPLACE_INV(RAND(),$P$3,$P$4)</f>
        <v>#NAME?</v>
      </c>
      <c r="J115" s="17" t="e">
        <f t="shared" ca="1" si="6"/>
        <v>#NAME?</v>
      </c>
      <c r="K115" s="14" t="e">
        <f t="shared" ca="1" si="7"/>
        <v>#NAME?</v>
      </c>
      <c r="L115" s="10" t="e">
        <f t="shared" ca="1" si="8"/>
        <v>#NAME?</v>
      </c>
      <c r="M115" s="27" t="e">
        <f t="shared" ca="1" si="10"/>
        <v>#NAME?</v>
      </c>
    </row>
    <row r="116" spans="1:13" x14ac:dyDescent="0.35">
      <c r="A116">
        <f t="shared" si="9"/>
        <v>115</v>
      </c>
      <c r="B116" s="9" t="e" cm="1">
        <f t="array" aca="1" ref="B116" ca="1">LAPLACE_INV(RAND(),$P$3,$P$4)</f>
        <v>#NAME?</v>
      </c>
      <c r="C116" s="10" t="e" cm="1">
        <f t="array" aca="1" ref="C116" ca="1">LAPLACE_INV(RAND(),$P$3,$P$4)</f>
        <v>#NAME?</v>
      </c>
      <c r="D116" s="10" t="e" cm="1">
        <f t="array" aca="1" ref="D116" ca="1">LAPLACE_INV(RAND(),$P$3,$P$4)</f>
        <v>#NAME?</v>
      </c>
      <c r="E116" s="10" t="e" cm="1">
        <f t="array" aca="1" ref="E116" ca="1">LAPLACE_INV(RAND(),$P$3,$P$4)</f>
        <v>#NAME?</v>
      </c>
      <c r="F116" s="10" t="e" cm="1">
        <f t="array" aca="1" ref="F116" ca="1">LAPLACE_INV(RAND(),$P$3,$P$4)</f>
        <v>#NAME?</v>
      </c>
      <c r="G116" s="10" t="e" cm="1">
        <f t="array" aca="1" ref="G116" ca="1">LAPLACE_INV(RAND(),$P$3,$P$4)</f>
        <v>#NAME?</v>
      </c>
      <c r="H116" s="10" t="e" cm="1">
        <f t="array" aca="1" ref="H116" ca="1">LAPLACE_INV(RAND(),$P$3,$P$4)</f>
        <v>#NAME?</v>
      </c>
      <c r="I116" s="11" t="e" cm="1">
        <f t="array" aca="1" ref="I116" ca="1">LAPLACE_INV(RAND(),$P$3,$P$4)</f>
        <v>#NAME?</v>
      </c>
      <c r="J116" s="17" t="e">
        <f t="shared" ca="1" si="6"/>
        <v>#NAME?</v>
      </c>
      <c r="K116" s="14" t="e">
        <f t="shared" ca="1" si="7"/>
        <v>#NAME?</v>
      </c>
      <c r="L116" s="10" t="e">
        <f t="shared" ca="1" si="8"/>
        <v>#NAME?</v>
      </c>
      <c r="M116" s="27" t="e">
        <f t="shared" ca="1" si="10"/>
        <v>#NAME?</v>
      </c>
    </row>
    <row r="117" spans="1:13" x14ac:dyDescent="0.35">
      <c r="A117">
        <f t="shared" si="9"/>
        <v>116</v>
      </c>
      <c r="B117" s="9" t="e" cm="1">
        <f t="array" aca="1" ref="B117" ca="1">LAPLACE_INV(RAND(),$P$3,$P$4)</f>
        <v>#NAME?</v>
      </c>
      <c r="C117" s="10" t="e" cm="1">
        <f t="array" aca="1" ref="C117" ca="1">LAPLACE_INV(RAND(),$P$3,$P$4)</f>
        <v>#NAME?</v>
      </c>
      <c r="D117" s="10" t="e" cm="1">
        <f t="array" aca="1" ref="D117" ca="1">LAPLACE_INV(RAND(),$P$3,$P$4)</f>
        <v>#NAME?</v>
      </c>
      <c r="E117" s="10" t="e" cm="1">
        <f t="array" aca="1" ref="E117" ca="1">LAPLACE_INV(RAND(),$P$3,$P$4)</f>
        <v>#NAME?</v>
      </c>
      <c r="F117" s="10" t="e" cm="1">
        <f t="array" aca="1" ref="F117" ca="1">LAPLACE_INV(RAND(),$P$3,$P$4)</f>
        <v>#NAME?</v>
      </c>
      <c r="G117" s="10" t="e" cm="1">
        <f t="array" aca="1" ref="G117" ca="1">LAPLACE_INV(RAND(),$P$3,$P$4)</f>
        <v>#NAME?</v>
      </c>
      <c r="H117" s="10" t="e" cm="1">
        <f t="array" aca="1" ref="H117" ca="1">LAPLACE_INV(RAND(),$P$3,$P$4)</f>
        <v>#NAME?</v>
      </c>
      <c r="I117" s="11" t="e" cm="1">
        <f t="array" aca="1" ref="I117" ca="1">LAPLACE_INV(RAND(),$P$3,$P$4)</f>
        <v>#NAME?</v>
      </c>
      <c r="J117" s="17" t="e">
        <f t="shared" ca="1" si="6"/>
        <v>#NAME?</v>
      </c>
      <c r="K117" s="14" t="e">
        <f t="shared" ca="1" si="7"/>
        <v>#NAME?</v>
      </c>
      <c r="L117" s="10" t="e">
        <f t="shared" ca="1" si="8"/>
        <v>#NAME?</v>
      </c>
      <c r="M117" s="27" t="e">
        <f t="shared" ca="1" si="10"/>
        <v>#NAME?</v>
      </c>
    </row>
    <row r="118" spans="1:13" x14ac:dyDescent="0.35">
      <c r="A118">
        <f t="shared" si="9"/>
        <v>117</v>
      </c>
      <c r="B118" s="9" t="e" cm="1">
        <f t="array" aca="1" ref="B118" ca="1">LAPLACE_INV(RAND(),$P$3,$P$4)</f>
        <v>#NAME?</v>
      </c>
      <c r="C118" s="10" t="e" cm="1">
        <f t="array" aca="1" ref="C118" ca="1">LAPLACE_INV(RAND(),$P$3,$P$4)</f>
        <v>#NAME?</v>
      </c>
      <c r="D118" s="10" t="e" cm="1">
        <f t="array" aca="1" ref="D118" ca="1">LAPLACE_INV(RAND(),$P$3,$P$4)</f>
        <v>#NAME?</v>
      </c>
      <c r="E118" s="10" t="e" cm="1">
        <f t="array" aca="1" ref="E118" ca="1">LAPLACE_INV(RAND(),$P$3,$P$4)</f>
        <v>#NAME?</v>
      </c>
      <c r="F118" s="10" t="e" cm="1">
        <f t="array" aca="1" ref="F118" ca="1">LAPLACE_INV(RAND(),$P$3,$P$4)</f>
        <v>#NAME?</v>
      </c>
      <c r="G118" s="10" t="e" cm="1">
        <f t="array" aca="1" ref="G118" ca="1">LAPLACE_INV(RAND(),$P$3,$P$4)</f>
        <v>#NAME?</v>
      </c>
      <c r="H118" s="10" t="e" cm="1">
        <f t="array" aca="1" ref="H118" ca="1">LAPLACE_INV(RAND(),$P$3,$P$4)</f>
        <v>#NAME?</v>
      </c>
      <c r="I118" s="11" t="e" cm="1">
        <f t="array" aca="1" ref="I118" ca="1">LAPLACE_INV(RAND(),$P$3,$P$4)</f>
        <v>#NAME?</v>
      </c>
      <c r="J118" s="17" t="e">
        <f t="shared" ca="1" si="6"/>
        <v>#NAME?</v>
      </c>
      <c r="K118" s="14" t="e">
        <f t="shared" ca="1" si="7"/>
        <v>#NAME?</v>
      </c>
      <c r="L118" s="10" t="e">
        <f t="shared" ca="1" si="8"/>
        <v>#NAME?</v>
      </c>
      <c r="M118" s="27" t="e">
        <f t="shared" ca="1" si="10"/>
        <v>#NAME?</v>
      </c>
    </row>
    <row r="119" spans="1:13" x14ac:dyDescent="0.35">
      <c r="A119">
        <f t="shared" si="9"/>
        <v>118</v>
      </c>
      <c r="B119" s="9" t="e" cm="1">
        <f t="array" aca="1" ref="B119" ca="1">LAPLACE_INV(RAND(),$P$3,$P$4)</f>
        <v>#NAME?</v>
      </c>
      <c r="C119" s="10" t="e" cm="1">
        <f t="array" aca="1" ref="C119" ca="1">LAPLACE_INV(RAND(),$P$3,$P$4)</f>
        <v>#NAME?</v>
      </c>
      <c r="D119" s="10" t="e" cm="1">
        <f t="array" aca="1" ref="D119" ca="1">LAPLACE_INV(RAND(),$P$3,$P$4)</f>
        <v>#NAME?</v>
      </c>
      <c r="E119" s="10" t="e" cm="1">
        <f t="array" aca="1" ref="E119" ca="1">LAPLACE_INV(RAND(),$P$3,$P$4)</f>
        <v>#NAME?</v>
      </c>
      <c r="F119" s="10" t="e" cm="1">
        <f t="array" aca="1" ref="F119" ca="1">LAPLACE_INV(RAND(),$P$3,$P$4)</f>
        <v>#NAME?</v>
      </c>
      <c r="G119" s="10" t="e" cm="1">
        <f t="array" aca="1" ref="G119" ca="1">LAPLACE_INV(RAND(),$P$3,$P$4)</f>
        <v>#NAME?</v>
      </c>
      <c r="H119" s="10" t="e" cm="1">
        <f t="array" aca="1" ref="H119" ca="1">LAPLACE_INV(RAND(),$P$3,$P$4)</f>
        <v>#NAME?</v>
      </c>
      <c r="I119" s="11" t="e" cm="1">
        <f t="array" aca="1" ref="I119" ca="1">LAPLACE_INV(RAND(),$P$3,$P$4)</f>
        <v>#NAME?</v>
      </c>
      <c r="J119" s="17" t="e">
        <f t="shared" ca="1" si="6"/>
        <v>#NAME?</v>
      </c>
      <c r="K119" s="14" t="e">
        <f t="shared" ca="1" si="7"/>
        <v>#NAME?</v>
      </c>
      <c r="L119" s="10" t="e">
        <f t="shared" ca="1" si="8"/>
        <v>#NAME?</v>
      </c>
      <c r="M119" s="27" t="e">
        <f t="shared" ca="1" si="10"/>
        <v>#NAME?</v>
      </c>
    </row>
    <row r="120" spans="1:13" x14ac:dyDescent="0.35">
      <c r="A120">
        <f t="shared" si="9"/>
        <v>119</v>
      </c>
      <c r="B120" s="9" t="e" cm="1">
        <f t="array" aca="1" ref="B120" ca="1">LAPLACE_INV(RAND(),$P$3,$P$4)</f>
        <v>#NAME?</v>
      </c>
      <c r="C120" s="10" t="e" cm="1">
        <f t="array" aca="1" ref="C120" ca="1">LAPLACE_INV(RAND(),$P$3,$P$4)</f>
        <v>#NAME?</v>
      </c>
      <c r="D120" s="10" t="e" cm="1">
        <f t="array" aca="1" ref="D120" ca="1">LAPLACE_INV(RAND(),$P$3,$P$4)</f>
        <v>#NAME?</v>
      </c>
      <c r="E120" s="10" t="e" cm="1">
        <f t="array" aca="1" ref="E120" ca="1">LAPLACE_INV(RAND(),$P$3,$P$4)</f>
        <v>#NAME?</v>
      </c>
      <c r="F120" s="10" t="e" cm="1">
        <f t="array" aca="1" ref="F120" ca="1">LAPLACE_INV(RAND(),$P$3,$P$4)</f>
        <v>#NAME?</v>
      </c>
      <c r="G120" s="10" t="e" cm="1">
        <f t="array" aca="1" ref="G120" ca="1">LAPLACE_INV(RAND(),$P$3,$P$4)</f>
        <v>#NAME?</v>
      </c>
      <c r="H120" s="10" t="e" cm="1">
        <f t="array" aca="1" ref="H120" ca="1">LAPLACE_INV(RAND(),$P$3,$P$4)</f>
        <v>#NAME?</v>
      </c>
      <c r="I120" s="11" t="e" cm="1">
        <f t="array" aca="1" ref="I120" ca="1">LAPLACE_INV(RAND(),$P$3,$P$4)</f>
        <v>#NAME?</v>
      </c>
      <c r="J120" s="17" t="e">
        <f t="shared" ca="1" si="6"/>
        <v>#NAME?</v>
      </c>
      <c r="K120" s="14" t="e">
        <f t="shared" ca="1" si="7"/>
        <v>#NAME?</v>
      </c>
      <c r="L120" s="10" t="e">
        <f t="shared" ca="1" si="8"/>
        <v>#NAME?</v>
      </c>
      <c r="M120" s="27" t="e">
        <f t="shared" ca="1" si="10"/>
        <v>#NAME?</v>
      </c>
    </row>
    <row r="121" spans="1:13" x14ac:dyDescent="0.35">
      <c r="A121">
        <f t="shared" si="9"/>
        <v>120</v>
      </c>
      <c r="B121" s="9" t="e" cm="1">
        <f t="array" aca="1" ref="B121" ca="1">LAPLACE_INV(RAND(),$P$3,$P$4)</f>
        <v>#NAME?</v>
      </c>
      <c r="C121" s="10" t="e" cm="1">
        <f t="array" aca="1" ref="C121" ca="1">LAPLACE_INV(RAND(),$P$3,$P$4)</f>
        <v>#NAME?</v>
      </c>
      <c r="D121" s="10" t="e" cm="1">
        <f t="array" aca="1" ref="D121" ca="1">LAPLACE_INV(RAND(),$P$3,$P$4)</f>
        <v>#NAME?</v>
      </c>
      <c r="E121" s="10" t="e" cm="1">
        <f t="array" aca="1" ref="E121" ca="1">LAPLACE_INV(RAND(),$P$3,$P$4)</f>
        <v>#NAME?</v>
      </c>
      <c r="F121" s="10" t="e" cm="1">
        <f t="array" aca="1" ref="F121" ca="1">LAPLACE_INV(RAND(),$P$3,$P$4)</f>
        <v>#NAME?</v>
      </c>
      <c r="G121" s="10" t="e" cm="1">
        <f t="array" aca="1" ref="G121" ca="1">LAPLACE_INV(RAND(),$P$3,$P$4)</f>
        <v>#NAME?</v>
      </c>
      <c r="H121" s="10" t="e" cm="1">
        <f t="array" aca="1" ref="H121" ca="1">LAPLACE_INV(RAND(),$P$3,$P$4)</f>
        <v>#NAME?</v>
      </c>
      <c r="I121" s="11" t="e" cm="1">
        <f t="array" aca="1" ref="I121" ca="1">LAPLACE_INV(RAND(),$P$3,$P$4)</f>
        <v>#NAME?</v>
      </c>
      <c r="J121" s="17" t="e">
        <f t="shared" ca="1" si="6"/>
        <v>#NAME?</v>
      </c>
      <c r="K121" s="14" t="e">
        <f t="shared" ca="1" si="7"/>
        <v>#NAME?</v>
      </c>
      <c r="L121" s="10" t="e">
        <f t="shared" ca="1" si="8"/>
        <v>#NAME?</v>
      </c>
      <c r="M121" s="27" t="e">
        <f t="shared" ca="1" si="10"/>
        <v>#NAME?</v>
      </c>
    </row>
    <row r="122" spans="1:13" x14ac:dyDescent="0.35">
      <c r="A122">
        <f t="shared" si="9"/>
        <v>121</v>
      </c>
      <c r="B122" s="9" t="e" cm="1">
        <f t="array" aca="1" ref="B122" ca="1">LAPLACE_INV(RAND(),$P$3,$P$4)</f>
        <v>#NAME?</v>
      </c>
      <c r="C122" s="10" t="e" cm="1">
        <f t="array" aca="1" ref="C122" ca="1">LAPLACE_INV(RAND(),$P$3,$P$4)</f>
        <v>#NAME?</v>
      </c>
      <c r="D122" s="10" t="e" cm="1">
        <f t="array" aca="1" ref="D122" ca="1">LAPLACE_INV(RAND(),$P$3,$P$4)</f>
        <v>#NAME?</v>
      </c>
      <c r="E122" s="10" t="e" cm="1">
        <f t="array" aca="1" ref="E122" ca="1">LAPLACE_INV(RAND(),$P$3,$P$4)</f>
        <v>#NAME?</v>
      </c>
      <c r="F122" s="10" t="e" cm="1">
        <f t="array" aca="1" ref="F122" ca="1">LAPLACE_INV(RAND(),$P$3,$P$4)</f>
        <v>#NAME?</v>
      </c>
      <c r="G122" s="10" t="e" cm="1">
        <f t="array" aca="1" ref="G122" ca="1">LAPLACE_INV(RAND(),$P$3,$P$4)</f>
        <v>#NAME?</v>
      </c>
      <c r="H122" s="10" t="e" cm="1">
        <f t="array" aca="1" ref="H122" ca="1">LAPLACE_INV(RAND(),$P$3,$P$4)</f>
        <v>#NAME?</v>
      </c>
      <c r="I122" s="11" t="e" cm="1">
        <f t="array" aca="1" ref="I122" ca="1">LAPLACE_INV(RAND(),$P$3,$P$4)</f>
        <v>#NAME?</v>
      </c>
      <c r="J122" s="17" t="e">
        <f t="shared" ca="1" si="6"/>
        <v>#NAME?</v>
      </c>
      <c r="K122" s="14" t="e">
        <f t="shared" ca="1" si="7"/>
        <v>#NAME?</v>
      </c>
      <c r="L122" s="10" t="e">
        <f t="shared" ca="1" si="8"/>
        <v>#NAME?</v>
      </c>
      <c r="M122" s="27" t="e">
        <f t="shared" ca="1" si="10"/>
        <v>#NAME?</v>
      </c>
    </row>
    <row r="123" spans="1:13" x14ac:dyDescent="0.35">
      <c r="A123">
        <f t="shared" si="9"/>
        <v>122</v>
      </c>
      <c r="B123" s="9" t="e" cm="1">
        <f t="array" aca="1" ref="B123" ca="1">LAPLACE_INV(RAND(),$P$3,$P$4)</f>
        <v>#NAME?</v>
      </c>
      <c r="C123" s="10" t="e" cm="1">
        <f t="array" aca="1" ref="C123" ca="1">LAPLACE_INV(RAND(),$P$3,$P$4)</f>
        <v>#NAME?</v>
      </c>
      <c r="D123" s="10" t="e" cm="1">
        <f t="array" aca="1" ref="D123" ca="1">LAPLACE_INV(RAND(),$P$3,$P$4)</f>
        <v>#NAME?</v>
      </c>
      <c r="E123" s="10" t="e" cm="1">
        <f t="array" aca="1" ref="E123" ca="1">LAPLACE_INV(RAND(),$P$3,$P$4)</f>
        <v>#NAME?</v>
      </c>
      <c r="F123" s="10" t="e" cm="1">
        <f t="array" aca="1" ref="F123" ca="1">LAPLACE_INV(RAND(),$P$3,$P$4)</f>
        <v>#NAME?</v>
      </c>
      <c r="G123" s="10" t="e" cm="1">
        <f t="array" aca="1" ref="G123" ca="1">LAPLACE_INV(RAND(),$P$3,$P$4)</f>
        <v>#NAME?</v>
      </c>
      <c r="H123" s="10" t="e" cm="1">
        <f t="array" aca="1" ref="H123" ca="1">LAPLACE_INV(RAND(),$P$3,$P$4)</f>
        <v>#NAME?</v>
      </c>
      <c r="I123" s="11" t="e" cm="1">
        <f t="array" aca="1" ref="I123" ca="1">LAPLACE_INV(RAND(),$P$3,$P$4)</f>
        <v>#NAME?</v>
      </c>
      <c r="J123" s="17" t="e">
        <f t="shared" ca="1" si="6"/>
        <v>#NAME?</v>
      </c>
      <c r="K123" s="14" t="e">
        <f t="shared" ca="1" si="7"/>
        <v>#NAME?</v>
      </c>
      <c r="L123" s="10" t="e">
        <f t="shared" ca="1" si="8"/>
        <v>#NAME?</v>
      </c>
      <c r="M123" s="27" t="e">
        <f t="shared" ca="1" si="10"/>
        <v>#NAME?</v>
      </c>
    </row>
    <row r="124" spans="1:13" x14ac:dyDescent="0.35">
      <c r="A124">
        <f t="shared" si="9"/>
        <v>123</v>
      </c>
      <c r="B124" s="9" t="e" cm="1">
        <f t="array" aca="1" ref="B124" ca="1">LAPLACE_INV(RAND(),$P$3,$P$4)</f>
        <v>#NAME?</v>
      </c>
      <c r="C124" s="10" t="e" cm="1">
        <f t="array" aca="1" ref="C124" ca="1">LAPLACE_INV(RAND(),$P$3,$P$4)</f>
        <v>#NAME?</v>
      </c>
      <c r="D124" s="10" t="e" cm="1">
        <f t="array" aca="1" ref="D124" ca="1">LAPLACE_INV(RAND(),$P$3,$P$4)</f>
        <v>#NAME?</v>
      </c>
      <c r="E124" s="10" t="e" cm="1">
        <f t="array" aca="1" ref="E124" ca="1">LAPLACE_INV(RAND(),$P$3,$P$4)</f>
        <v>#NAME?</v>
      </c>
      <c r="F124" s="10" t="e" cm="1">
        <f t="array" aca="1" ref="F124" ca="1">LAPLACE_INV(RAND(),$P$3,$P$4)</f>
        <v>#NAME?</v>
      </c>
      <c r="G124" s="10" t="e" cm="1">
        <f t="array" aca="1" ref="G124" ca="1">LAPLACE_INV(RAND(),$P$3,$P$4)</f>
        <v>#NAME?</v>
      </c>
      <c r="H124" s="10" t="e" cm="1">
        <f t="array" aca="1" ref="H124" ca="1">LAPLACE_INV(RAND(),$P$3,$P$4)</f>
        <v>#NAME?</v>
      </c>
      <c r="I124" s="11" t="e" cm="1">
        <f t="array" aca="1" ref="I124" ca="1">LAPLACE_INV(RAND(),$P$3,$P$4)</f>
        <v>#NAME?</v>
      </c>
      <c r="J124" s="17" t="e">
        <f t="shared" ca="1" si="6"/>
        <v>#NAME?</v>
      </c>
      <c r="K124" s="14" t="e">
        <f t="shared" ca="1" si="7"/>
        <v>#NAME?</v>
      </c>
      <c r="L124" s="10" t="e">
        <f t="shared" ca="1" si="8"/>
        <v>#NAME?</v>
      </c>
      <c r="M124" s="27" t="e">
        <f t="shared" ca="1" si="10"/>
        <v>#NAME?</v>
      </c>
    </row>
    <row r="125" spans="1:13" x14ac:dyDescent="0.35">
      <c r="A125">
        <f t="shared" si="9"/>
        <v>124</v>
      </c>
      <c r="B125" s="9" t="e" cm="1">
        <f t="array" aca="1" ref="B125" ca="1">LAPLACE_INV(RAND(),$P$3,$P$4)</f>
        <v>#NAME?</v>
      </c>
      <c r="C125" s="10" t="e" cm="1">
        <f t="array" aca="1" ref="C125" ca="1">LAPLACE_INV(RAND(),$P$3,$P$4)</f>
        <v>#NAME?</v>
      </c>
      <c r="D125" s="10" t="e" cm="1">
        <f t="array" aca="1" ref="D125" ca="1">LAPLACE_INV(RAND(),$P$3,$P$4)</f>
        <v>#NAME?</v>
      </c>
      <c r="E125" s="10" t="e" cm="1">
        <f t="array" aca="1" ref="E125" ca="1">LAPLACE_INV(RAND(),$P$3,$P$4)</f>
        <v>#NAME?</v>
      </c>
      <c r="F125" s="10" t="e" cm="1">
        <f t="array" aca="1" ref="F125" ca="1">LAPLACE_INV(RAND(),$P$3,$P$4)</f>
        <v>#NAME?</v>
      </c>
      <c r="G125" s="10" t="e" cm="1">
        <f t="array" aca="1" ref="G125" ca="1">LAPLACE_INV(RAND(),$P$3,$P$4)</f>
        <v>#NAME?</v>
      </c>
      <c r="H125" s="10" t="e" cm="1">
        <f t="array" aca="1" ref="H125" ca="1">LAPLACE_INV(RAND(),$P$3,$P$4)</f>
        <v>#NAME?</v>
      </c>
      <c r="I125" s="11" t="e" cm="1">
        <f t="array" aca="1" ref="I125" ca="1">LAPLACE_INV(RAND(),$P$3,$P$4)</f>
        <v>#NAME?</v>
      </c>
      <c r="J125" s="17" t="e">
        <f t="shared" ca="1" si="6"/>
        <v>#NAME?</v>
      </c>
      <c r="K125" s="14" t="e">
        <f t="shared" ca="1" si="7"/>
        <v>#NAME?</v>
      </c>
      <c r="L125" s="10" t="e">
        <f t="shared" ca="1" si="8"/>
        <v>#NAME?</v>
      </c>
      <c r="M125" s="27" t="e">
        <f t="shared" ca="1" si="10"/>
        <v>#NAME?</v>
      </c>
    </row>
    <row r="126" spans="1:13" x14ac:dyDescent="0.35">
      <c r="A126">
        <f t="shared" si="9"/>
        <v>125</v>
      </c>
      <c r="B126" s="9" t="e" cm="1">
        <f t="array" aca="1" ref="B126" ca="1">LAPLACE_INV(RAND(),$P$3,$P$4)</f>
        <v>#NAME?</v>
      </c>
      <c r="C126" s="10" t="e" cm="1">
        <f t="array" aca="1" ref="C126" ca="1">LAPLACE_INV(RAND(),$P$3,$P$4)</f>
        <v>#NAME?</v>
      </c>
      <c r="D126" s="10" t="e" cm="1">
        <f t="array" aca="1" ref="D126" ca="1">LAPLACE_INV(RAND(),$P$3,$P$4)</f>
        <v>#NAME?</v>
      </c>
      <c r="E126" s="10" t="e" cm="1">
        <f t="array" aca="1" ref="E126" ca="1">LAPLACE_INV(RAND(),$P$3,$P$4)</f>
        <v>#NAME?</v>
      </c>
      <c r="F126" s="10" t="e" cm="1">
        <f t="array" aca="1" ref="F126" ca="1">LAPLACE_INV(RAND(),$P$3,$P$4)</f>
        <v>#NAME?</v>
      </c>
      <c r="G126" s="10" t="e" cm="1">
        <f t="array" aca="1" ref="G126" ca="1">LAPLACE_INV(RAND(),$P$3,$P$4)</f>
        <v>#NAME?</v>
      </c>
      <c r="H126" s="10" t="e" cm="1">
        <f t="array" aca="1" ref="H126" ca="1">LAPLACE_INV(RAND(),$P$3,$P$4)</f>
        <v>#NAME?</v>
      </c>
      <c r="I126" s="11" t="e" cm="1">
        <f t="array" aca="1" ref="I126" ca="1">LAPLACE_INV(RAND(),$P$3,$P$4)</f>
        <v>#NAME?</v>
      </c>
      <c r="J126" s="17" t="e">
        <f t="shared" ca="1" si="6"/>
        <v>#NAME?</v>
      </c>
      <c r="K126" s="14" t="e">
        <f t="shared" ca="1" si="7"/>
        <v>#NAME?</v>
      </c>
      <c r="L126" s="10" t="e">
        <f t="shared" ca="1" si="8"/>
        <v>#NAME?</v>
      </c>
      <c r="M126" s="27" t="e">
        <f t="shared" ca="1" si="10"/>
        <v>#NAME?</v>
      </c>
    </row>
    <row r="127" spans="1:13" x14ac:dyDescent="0.35">
      <c r="A127">
        <f t="shared" si="9"/>
        <v>126</v>
      </c>
      <c r="B127" s="9" t="e" cm="1">
        <f t="array" aca="1" ref="B127" ca="1">LAPLACE_INV(RAND(),$P$3,$P$4)</f>
        <v>#NAME?</v>
      </c>
      <c r="C127" s="10" t="e" cm="1">
        <f t="array" aca="1" ref="C127" ca="1">LAPLACE_INV(RAND(),$P$3,$P$4)</f>
        <v>#NAME?</v>
      </c>
      <c r="D127" s="10" t="e" cm="1">
        <f t="array" aca="1" ref="D127" ca="1">LAPLACE_INV(RAND(),$P$3,$P$4)</f>
        <v>#NAME?</v>
      </c>
      <c r="E127" s="10" t="e" cm="1">
        <f t="array" aca="1" ref="E127" ca="1">LAPLACE_INV(RAND(),$P$3,$P$4)</f>
        <v>#NAME?</v>
      </c>
      <c r="F127" s="10" t="e" cm="1">
        <f t="array" aca="1" ref="F127" ca="1">LAPLACE_INV(RAND(),$P$3,$P$4)</f>
        <v>#NAME?</v>
      </c>
      <c r="G127" s="10" t="e" cm="1">
        <f t="array" aca="1" ref="G127" ca="1">LAPLACE_INV(RAND(),$P$3,$P$4)</f>
        <v>#NAME?</v>
      </c>
      <c r="H127" s="10" t="e" cm="1">
        <f t="array" aca="1" ref="H127" ca="1">LAPLACE_INV(RAND(),$P$3,$P$4)</f>
        <v>#NAME?</v>
      </c>
      <c r="I127" s="11" t="e" cm="1">
        <f t="array" aca="1" ref="I127" ca="1">LAPLACE_INV(RAND(),$P$3,$P$4)</f>
        <v>#NAME?</v>
      </c>
      <c r="J127" s="17" t="e">
        <f t="shared" ca="1" si="6"/>
        <v>#NAME?</v>
      </c>
      <c r="K127" s="14" t="e">
        <f t="shared" ca="1" si="7"/>
        <v>#NAME?</v>
      </c>
      <c r="L127" s="10" t="e">
        <f t="shared" ca="1" si="8"/>
        <v>#NAME?</v>
      </c>
      <c r="M127" s="27" t="e">
        <f t="shared" ca="1" si="10"/>
        <v>#NAME?</v>
      </c>
    </row>
    <row r="128" spans="1:13" x14ac:dyDescent="0.35">
      <c r="A128">
        <f t="shared" si="9"/>
        <v>127</v>
      </c>
      <c r="B128" s="9" t="e" cm="1">
        <f t="array" aca="1" ref="B128" ca="1">LAPLACE_INV(RAND(),$P$3,$P$4)</f>
        <v>#NAME?</v>
      </c>
      <c r="C128" s="10" t="e" cm="1">
        <f t="array" aca="1" ref="C128" ca="1">LAPLACE_INV(RAND(),$P$3,$P$4)</f>
        <v>#NAME?</v>
      </c>
      <c r="D128" s="10" t="e" cm="1">
        <f t="array" aca="1" ref="D128" ca="1">LAPLACE_INV(RAND(),$P$3,$P$4)</f>
        <v>#NAME?</v>
      </c>
      <c r="E128" s="10" t="e" cm="1">
        <f t="array" aca="1" ref="E128" ca="1">LAPLACE_INV(RAND(),$P$3,$P$4)</f>
        <v>#NAME?</v>
      </c>
      <c r="F128" s="10" t="e" cm="1">
        <f t="array" aca="1" ref="F128" ca="1">LAPLACE_INV(RAND(),$P$3,$P$4)</f>
        <v>#NAME?</v>
      </c>
      <c r="G128" s="10" t="e" cm="1">
        <f t="array" aca="1" ref="G128" ca="1">LAPLACE_INV(RAND(),$P$3,$P$4)</f>
        <v>#NAME?</v>
      </c>
      <c r="H128" s="10" t="e" cm="1">
        <f t="array" aca="1" ref="H128" ca="1">LAPLACE_INV(RAND(),$P$3,$P$4)</f>
        <v>#NAME?</v>
      </c>
      <c r="I128" s="11" t="e" cm="1">
        <f t="array" aca="1" ref="I128" ca="1">LAPLACE_INV(RAND(),$P$3,$P$4)</f>
        <v>#NAME?</v>
      </c>
      <c r="J128" s="17" t="e">
        <f t="shared" ca="1" si="6"/>
        <v>#NAME?</v>
      </c>
      <c r="K128" s="14" t="e">
        <f t="shared" ca="1" si="7"/>
        <v>#NAME?</v>
      </c>
      <c r="L128" s="10" t="e">
        <f t="shared" ca="1" si="8"/>
        <v>#NAME?</v>
      </c>
      <c r="M128" s="27" t="e">
        <f t="shared" ca="1" si="10"/>
        <v>#NAME?</v>
      </c>
    </row>
    <row r="129" spans="1:13" x14ac:dyDescent="0.35">
      <c r="A129">
        <f t="shared" si="9"/>
        <v>128</v>
      </c>
      <c r="B129" s="9" t="e" cm="1">
        <f t="array" aca="1" ref="B129" ca="1">LAPLACE_INV(RAND(),$P$3,$P$4)</f>
        <v>#NAME?</v>
      </c>
      <c r="C129" s="10" t="e" cm="1">
        <f t="array" aca="1" ref="C129" ca="1">LAPLACE_INV(RAND(),$P$3,$P$4)</f>
        <v>#NAME?</v>
      </c>
      <c r="D129" s="10" t="e" cm="1">
        <f t="array" aca="1" ref="D129" ca="1">LAPLACE_INV(RAND(),$P$3,$P$4)</f>
        <v>#NAME?</v>
      </c>
      <c r="E129" s="10" t="e" cm="1">
        <f t="array" aca="1" ref="E129" ca="1">LAPLACE_INV(RAND(),$P$3,$P$4)</f>
        <v>#NAME?</v>
      </c>
      <c r="F129" s="10" t="e" cm="1">
        <f t="array" aca="1" ref="F129" ca="1">LAPLACE_INV(RAND(),$P$3,$P$4)</f>
        <v>#NAME?</v>
      </c>
      <c r="G129" s="10" t="e" cm="1">
        <f t="array" aca="1" ref="G129" ca="1">LAPLACE_INV(RAND(),$P$3,$P$4)</f>
        <v>#NAME?</v>
      </c>
      <c r="H129" s="10" t="e" cm="1">
        <f t="array" aca="1" ref="H129" ca="1">LAPLACE_INV(RAND(),$P$3,$P$4)</f>
        <v>#NAME?</v>
      </c>
      <c r="I129" s="11" t="e" cm="1">
        <f t="array" aca="1" ref="I129" ca="1">LAPLACE_INV(RAND(),$P$3,$P$4)</f>
        <v>#NAME?</v>
      </c>
      <c r="J129" s="17" t="e">
        <f t="shared" ca="1" si="6"/>
        <v>#NAME?</v>
      </c>
      <c r="K129" s="14" t="e">
        <f t="shared" ca="1" si="7"/>
        <v>#NAME?</v>
      </c>
      <c r="L129" s="10" t="e">
        <f t="shared" ca="1" si="8"/>
        <v>#NAME?</v>
      </c>
      <c r="M129" s="27" t="e">
        <f t="shared" ca="1" si="10"/>
        <v>#NAME?</v>
      </c>
    </row>
    <row r="130" spans="1:13" x14ac:dyDescent="0.35">
      <c r="A130">
        <f t="shared" si="9"/>
        <v>129</v>
      </c>
      <c r="B130" s="9" t="e" cm="1">
        <f t="array" aca="1" ref="B130" ca="1">LAPLACE_INV(RAND(),$P$3,$P$4)</f>
        <v>#NAME?</v>
      </c>
      <c r="C130" s="10" t="e" cm="1">
        <f t="array" aca="1" ref="C130" ca="1">LAPLACE_INV(RAND(),$P$3,$P$4)</f>
        <v>#NAME?</v>
      </c>
      <c r="D130" s="10" t="e" cm="1">
        <f t="array" aca="1" ref="D130" ca="1">LAPLACE_INV(RAND(),$P$3,$P$4)</f>
        <v>#NAME?</v>
      </c>
      <c r="E130" s="10" t="e" cm="1">
        <f t="array" aca="1" ref="E130" ca="1">LAPLACE_INV(RAND(),$P$3,$P$4)</f>
        <v>#NAME?</v>
      </c>
      <c r="F130" s="10" t="e" cm="1">
        <f t="array" aca="1" ref="F130" ca="1">LAPLACE_INV(RAND(),$P$3,$P$4)</f>
        <v>#NAME?</v>
      </c>
      <c r="G130" s="10" t="e" cm="1">
        <f t="array" aca="1" ref="G130" ca="1">LAPLACE_INV(RAND(),$P$3,$P$4)</f>
        <v>#NAME?</v>
      </c>
      <c r="H130" s="10" t="e" cm="1">
        <f t="array" aca="1" ref="H130" ca="1">LAPLACE_INV(RAND(),$P$3,$P$4)</f>
        <v>#NAME?</v>
      </c>
      <c r="I130" s="11" t="e" cm="1">
        <f t="array" aca="1" ref="I130" ca="1">LAPLACE_INV(RAND(),$P$3,$P$4)</f>
        <v>#NAME?</v>
      </c>
      <c r="J130" s="17" t="e">
        <f t="shared" ca="1" si="6"/>
        <v>#NAME?</v>
      </c>
      <c r="K130" s="14" t="e">
        <f t="shared" ca="1" si="7"/>
        <v>#NAME?</v>
      </c>
      <c r="L130" s="10" t="e">
        <f t="shared" ca="1" si="8"/>
        <v>#NAME?</v>
      </c>
      <c r="M130" s="27" t="e">
        <f t="shared" ca="1" si="10"/>
        <v>#NAME?</v>
      </c>
    </row>
    <row r="131" spans="1:13" x14ac:dyDescent="0.35">
      <c r="A131">
        <f t="shared" si="9"/>
        <v>130</v>
      </c>
      <c r="B131" s="9" t="e" cm="1">
        <f t="array" aca="1" ref="B131" ca="1">LAPLACE_INV(RAND(),$P$3,$P$4)</f>
        <v>#NAME?</v>
      </c>
      <c r="C131" s="10" t="e" cm="1">
        <f t="array" aca="1" ref="C131" ca="1">LAPLACE_INV(RAND(),$P$3,$P$4)</f>
        <v>#NAME?</v>
      </c>
      <c r="D131" s="10" t="e" cm="1">
        <f t="array" aca="1" ref="D131" ca="1">LAPLACE_INV(RAND(),$P$3,$P$4)</f>
        <v>#NAME?</v>
      </c>
      <c r="E131" s="10" t="e" cm="1">
        <f t="array" aca="1" ref="E131" ca="1">LAPLACE_INV(RAND(),$P$3,$P$4)</f>
        <v>#NAME?</v>
      </c>
      <c r="F131" s="10" t="e" cm="1">
        <f t="array" aca="1" ref="F131" ca="1">LAPLACE_INV(RAND(),$P$3,$P$4)</f>
        <v>#NAME?</v>
      </c>
      <c r="G131" s="10" t="e" cm="1">
        <f t="array" aca="1" ref="G131" ca="1">LAPLACE_INV(RAND(),$P$3,$P$4)</f>
        <v>#NAME?</v>
      </c>
      <c r="H131" s="10" t="e" cm="1">
        <f t="array" aca="1" ref="H131" ca="1">LAPLACE_INV(RAND(),$P$3,$P$4)</f>
        <v>#NAME?</v>
      </c>
      <c r="I131" s="11" t="e" cm="1">
        <f t="array" aca="1" ref="I131" ca="1">LAPLACE_INV(RAND(),$P$3,$P$4)</f>
        <v>#NAME?</v>
      </c>
      <c r="J131" s="17" t="e">
        <f t="shared" ref="J131:J194" ca="1" si="11">SMALL(B131:I131,P$5)</f>
        <v>#NAME?</v>
      </c>
      <c r="K131" s="14" t="e">
        <f t="shared" ref="K131:K194" ca="1" si="12">SMALL(B131:I131,P$6)</f>
        <v>#NAME?</v>
      </c>
      <c r="L131" s="10" t="e">
        <f t="shared" ref="L131:L194" ca="1" si="13">K131-J131</f>
        <v>#NAME?</v>
      </c>
      <c r="M131" s="27" t="e">
        <f t="shared" ca="1" si="10"/>
        <v>#NAME?</v>
      </c>
    </row>
    <row r="132" spans="1:13" x14ac:dyDescent="0.35">
      <c r="A132">
        <f t="shared" ref="A132:A195" si="14">A131+1</f>
        <v>131</v>
      </c>
      <c r="B132" s="9" t="e" cm="1">
        <f t="array" aca="1" ref="B132" ca="1">LAPLACE_INV(RAND(),$P$3,$P$4)</f>
        <v>#NAME?</v>
      </c>
      <c r="C132" s="10" t="e" cm="1">
        <f t="array" aca="1" ref="C132" ca="1">LAPLACE_INV(RAND(),$P$3,$P$4)</f>
        <v>#NAME?</v>
      </c>
      <c r="D132" s="10" t="e" cm="1">
        <f t="array" aca="1" ref="D132" ca="1">LAPLACE_INV(RAND(),$P$3,$P$4)</f>
        <v>#NAME?</v>
      </c>
      <c r="E132" s="10" t="e" cm="1">
        <f t="array" aca="1" ref="E132" ca="1">LAPLACE_INV(RAND(),$P$3,$P$4)</f>
        <v>#NAME?</v>
      </c>
      <c r="F132" s="10" t="e" cm="1">
        <f t="array" aca="1" ref="F132" ca="1">LAPLACE_INV(RAND(),$P$3,$P$4)</f>
        <v>#NAME?</v>
      </c>
      <c r="G132" s="10" t="e" cm="1">
        <f t="array" aca="1" ref="G132" ca="1">LAPLACE_INV(RAND(),$P$3,$P$4)</f>
        <v>#NAME?</v>
      </c>
      <c r="H132" s="10" t="e" cm="1">
        <f t="array" aca="1" ref="H132" ca="1">LAPLACE_INV(RAND(),$P$3,$P$4)</f>
        <v>#NAME?</v>
      </c>
      <c r="I132" s="11" t="e" cm="1">
        <f t="array" aca="1" ref="I132" ca="1">LAPLACE_INV(RAND(),$P$3,$P$4)</f>
        <v>#NAME?</v>
      </c>
      <c r="J132" s="17" t="e">
        <f t="shared" ca="1" si="11"/>
        <v>#NAME?</v>
      </c>
      <c r="K132" s="14" t="e">
        <f t="shared" ca="1" si="12"/>
        <v>#NAME?</v>
      </c>
      <c r="L132" s="10" t="e">
        <f t="shared" ca="1" si="13"/>
        <v>#NAME?</v>
      </c>
      <c r="M132" s="27" t="e">
        <f t="shared" ref="M132:M195" ca="1" si="15">IF(L132&lt;=P$7,1,0)</f>
        <v>#NAME?</v>
      </c>
    </row>
    <row r="133" spans="1:13" x14ac:dyDescent="0.35">
      <c r="A133">
        <f t="shared" si="14"/>
        <v>132</v>
      </c>
      <c r="B133" s="9" t="e" cm="1">
        <f t="array" aca="1" ref="B133" ca="1">LAPLACE_INV(RAND(),$P$3,$P$4)</f>
        <v>#NAME?</v>
      </c>
      <c r="C133" s="10" t="e" cm="1">
        <f t="array" aca="1" ref="C133" ca="1">LAPLACE_INV(RAND(),$P$3,$P$4)</f>
        <v>#NAME?</v>
      </c>
      <c r="D133" s="10" t="e" cm="1">
        <f t="array" aca="1" ref="D133" ca="1">LAPLACE_INV(RAND(),$P$3,$P$4)</f>
        <v>#NAME?</v>
      </c>
      <c r="E133" s="10" t="e" cm="1">
        <f t="array" aca="1" ref="E133" ca="1">LAPLACE_INV(RAND(),$P$3,$P$4)</f>
        <v>#NAME?</v>
      </c>
      <c r="F133" s="10" t="e" cm="1">
        <f t="array" aca="1" ref="F133" ca="1">LAPLACE_INV(RAND(),$P$3,$P$4)</f>
        <v>#NAME?</v>
      </c>
      <c r="G133" s="10" t="e" cm="1">
        <f t="array" aca="1" ref="G133" ca="1">LAPLACE_INV(RAND(),$P$3,$P$4)</f>
        <v>#NAME?</v>
      </c>
      <c r="H133" s="10" t="e" cm="1">
        <f t="array" aca="1" ref="H133" ca="1">LAPLACE_INV(RAND(),$P$3,$P$4)</f>
        <v>#NAME?</v>
      </c>
      <c r="I133" s="11" t="e" cm="1">
        <f t="array" aca="1" ref="I133" ca="1">LAPLACE_INV(RAND(),$P$3,$P$4)</f>
        <v>#NAME?</v>
      </c>
      <c r="J133" s="17" t="e">
        <f t="shared" ca="1" si="11"/>
        <v>#NAME?</v>
      </c>
      <c r="K133" s="14" t="e">
        <f t="shared" ca="1" si="12"/>
        <v>#NAME?</v>
      </c>
      <c r="L133" s="10" t="e">
        <f t="shared" ca="1" si="13"/>
        <v>#NAME?</v>
      </c>
      <c r="M133" s="27" t="e">
        <f t="shared" ca="1" si="15"/>
        <v>#NAME?</v>
      </c>
    </row>
    <row r="134" spans="1:13" x14ac:dyDescent="0.35">
      <c r="A134">
        <f t="shared" si="14"/>
        <v>133</v>
      </c>
      <c r="B134" s="9" t="e" cm="1">
        <f t="array" aca="1" ref="B134" ca="1">LAPLACE_INV(RAND(),$P$3,$P$4)</f>
        <v>#NAME?</v>
      </c>
      <c r="C134" s="10" t="e" cm="1">
        <f t="array" aca="1" ref="C134" ca="1">LAPLACE_INV(RAND(),$P$3,$P$4)</f>
        <v>#NAME?</v>
      </c>
      <c r="D134" s="10" t="e" cm="1">
        <f t="array" aca="1" ref="D134" ca="1">LAPLACE_INV(RAND(),$P$3,$P$4)</f>
        <v>#NAME?</v>
      </c>
      <c r="E134" s="10" t="e" cm="1">
        <f t="array" aca="1" ref="E134" ca="1">LAPLACE_INV(RAND(),$P$3,$P$4)</f>
        <v>#NAME?</v>
      </c>
      <c r="F134" s="10" t="e" cm="1">
        <f t="array" aca="1" ref="F134" ca="1">LAPLACE_INV(RAND(),$P$3,$P$4)</f>
        <v>#NAME?</v>
      </c>
      <c r="G134" s="10" t="e" cm="1">
        <f t="array" aca="1" ref="G134" ca="1">LAPLACE_INV(RAND(),$P$3,$P$4)</f>
        <v>#NAME?</v>
      </c>
      <c r="H134" s="10" t="e" cm="1">
        <f t="array" aca="1" ref="H134" ca="1">LAPLACE_INV(RAND(),$P$3,$P$4)</f>
        <v>#NAME?</v>
      </c>
      <c r="I134" s="11" t="e" cm="1">
        <f t="array" aca="1" ref="I134" ca="1">LAPLACE_INV(RAND(),$P$3,$P$4)</f>
        <v>#NAME?</v>
      </c>
      <c r="J134" s="17" t="e">
        <f t="shared" ca="1" si="11"/>
        <v>#NAME?</v>
      </c>
      <c r="K134" s="14" t="e">
        <f t="shared" ca="1" si="12"/>
        <v>#NAME?</v>
      </c>
      <c r="L134" s="10" t="e">
        <f t="shared" ca="1" si="13"/>
        <v>#NAME?</v>
      </c>
      <c r="M134" s="27" t="e">
        <f t="shared" ca="1" si="15"/>
        <v>#NAME?</v>
      </c>
    </row>
    <row r="135" spans="1:13" x14ac:dyDescent="0.35">
      <c r="A135">
        <f t="shared" si="14"/>
        <v>134</v>
      </c>
      <c r="B135" s="9" t="e" cm="1">
        <f t="array" aca="1" ref="B135" ca="1">LAPLACE_INV(RAND(),$P$3,$P$4)</f>
        <v>#NAME?</v>
      </c>
      <c r="C135" s="10" t="e" cm="1">
        <f t="array" aca="1" ref="C135" ca="1">LAPLACE_INV(RAND(),$P$3,$P$4)</f>
        <v>#NAME?</v>
      </c>
      <c r="D135" s="10" t="e" cm="1">
        <f t="array" aca="1" ref="D135" ca="1">LAPLACE_INV(RAND(),$P$3,$P$4)</f>
        <v>#NAME?</v>
      </c>
      <c r="E135" s="10" t="e" cm="1">
        <f t="array" aca="1" ref="E135" ca="1">LAPLACE_INV(RAND(),$P$3,$P$4)</f>
        <v>#NAME?</v>
      </c>
      <c r="F135" s="10" t="e" cm="1">
        <f t="array" aca="1" ref="F135" ca="1">LAPLACE_INV(RAND(),$P$3,$P$4)</f>
        <v>#NAME?</v>
      </c>
      <c r="G135" s="10" t="e" cm="1">
        <f t="array" aca="1" ref="G135" ca="1">LAPLACE_INV(RAND(),$P$3,$P$4)</f>
        <v>#NAME?</v>
      </c>
      <c r="H135" s="10" t="e" cm="1">
        <f t="array" aca="1" ref="H135" ca="1">LAPLACE_INV(RAND(),$P$3,$P$4)</f>
        <v>#NAME?</v>
      </c>
      <c r="I135" s="11" t="e" cm="1">
        <f t="array" aca="1" ref="I135" ca="1">LAPLACE_INV(RAND(),$P$3,$P$4)</f>
        <v>#NAME?</v>
      </c>
      <c r="J135" s="17" t="e">
        <f t="shared" ca="1" si="11"/>
        <v>#NAME?</v>
      </c>
      <c r="K135" s="14" t="e">
        <f t="shared" ca="1" si="12"/>
        <v>#NAME?</v>
      </c>
      <c r="L135" s="10" t="e">
        <f t="shared" ca="1" si="13"/>
        <v>#NAME?</v>
      </c>
      <c r="M135" s="27" t="e">
        <f t="shared" ca="1" si="15"/>
        <v>#NAME?</v>
      </c>
    </row>
    <row r="136" spans="1:13" x14ac:dyDescent="0.35">
      <c r="A136">
        <f t="shared" si="14"/>
        <v>135</v>
      </c>
      <c r="B136" s="9" t="e" cm="1">
        <f t="array" aca="1" ref="B136" ca="1">LAPLACE_INV(RAND(),$P$3,$P$4)</f>
        <v>#NAME?</v>
      </c>
      <c r="C136" s="10" t="e" cm="1">
        <f t="array" aca="1" ref="C136" ca="1">LAPLACE_INV(RAND(),$P$3,$P$4)</f>
        <v>#NAME?</v>
      </c>
      <c r="D136" s="10" t="e" cm="1">
        <f t="array" aca="1" ref="D136" ca="1">LAPLACE_INV(RAND(),$P$3,$P$4)</f>
        <v>#NAME?</v>
      </c>
      <c r="E136" s="10" t="e" cm="1">
        <f t="array" aca="1" ref="E136" ca="1">LAPLACE_INV(RAND(),$P$3,$P$4)</f>
        <v>#NAME?</v>
      </c>
      <c r="F136" s="10" t="e" cm="1">
        <f t="array" aca="1" ref="F136" ca="1">LAPLACE_INV(RAND(),$P$3,$P$4)</f>
        <v>#NAME?</v>
      </c>
      <c r="G136" s="10" t="e" cm="1">
        <f t="array" aca="1" ref="G136" ca="1">LAPLACE_INV(RAND(),$P$3,$P$4)</f>
        <v>#NAME?</v>
      </c>
      <c r="H136" s="10" t="e" cm="1">
        <f t="array" aca="1" ref="H136" ca="1">LAPLACE_INV(RAND(),$P$3,$P$4)</f>
        <v>#NAME?</v>
      </c>
      <c r="I136" s="11" t="e" cm="1">
        <f t="array" aca="1" ref="I136" ca="1">LAPLACE_INV(RAND(),$P$3,$P$4)</f>
        <v>#NAME?</v>
      </c>
      <c r="J136" s="17" t="e">
        <f t="shared" ca="1" si="11"/>
        <v>#NAME?</v>
      </c>
      <c r="K136" s="14" t="e">
        <f t="shared" ca="1" si="12"/>
        <v>#NAME?</v>
      </c>
      <c r="L136" s="10" t="e">
        <f t="shared" ca="1" si="13"/>
        <v>#NAME?</v>
      </c>
      <c r="M136" s="27" t="e">
        <f t="shared" ca="1" si="15"/>
        <v>#NAME?</v>
      </c>
    </row>
    <row r="137" spans="1:13" x14ac:dyDescent="0.35">
      <c r="A137">
        <f t="shared" si="14"/>
        <v>136</v>
      </c>
      <c r="B137" s="9" t="e" cm="1">
        <f t="array" aca="1" ref="B137" ca="1">LAPLACE_INV(RAND(),$P$3,$P$4)</f>
        <v>#NAME?</v>
      </c>
      <c r="C137" s="10" t="e" cm="1">
        <f t="array" aca="1" ref="C137" ca="1">LAPLACE_INV(RAND(),$P$3,$P$4)</f>
        <v>#NAME?</v>
      </c>
      <c r="D137" s="10" t="e" cm="1">
        <f t="array" aca="1" ref="D137" ca="1">LAPLACE_INV(RAND(),$P$3,$P$4)</f>
        <v>#NAME?</v>
      </c>
      <c r="E137" s="10" t="e" cm="1">
        <f t="array" aca="1" ref="E137" ca="1">LAPLACE_INV(RAND(),$P$3,$P$4)</f>
        <v>#NAME?</v>
      </c>
      <c r="F137" s="10" t="e" cm="1">
        <f t="array" aca="1" ref="F137" ca="1">LAPLACE_INV(RAND(),$P$3,$P$4)</f>
        <v>#NAME?</v>
      </c>
      <c r="G137" s="10" t="e" cm="1">
        <f t="array" aca="1" ref="G137" ca="1">LAPLACE_INV(RAND(),$P$3,$P$4)</f>
        <v>#NAME?</v>
      </c>
      <c r="H137" s="10" t="e" cm="1">
        <f t="array" aca="1" ref="H137" ca="1">LAPLACE_INV(RAND(),$P$3,$P$4)</f>
        <v>#NAME?</v>
      </c>
      <c r="I137" s="11" t="e" cm="1">
        <f t="array" aca="1" ref="I137" ca="1">LAPLACE_INV(RAND(),$P$3,$P$4)</f>
        <v>#NAME?</v>
      </c>
      <c r="J137" s="17" t="e">
        <f t="shared" ca="1" si="11"/>
        <v>#NAME?</v>
      </c>
      <c r="K137" s="14" t="e">
        <f t="shared" ca="1" si="12"/>
        <v>#NAME?</v>
      </c>
      <c r="L137" s="10" t="e">
        <f t="shared" ca="1" si="13"/>
        <v>#NAME?</v>
      </c>
      <c r="M137" s="27" t="e">
        <f t="shared" ca="1" si="15"/>
        <v>#NAME?</v>
      </c>
    </row>
    <row r="138" spans="1:13" x14ac:dyDescent="0.35">
      <c r="A138">
        <f t="shared" si="14"/>
        <v>137</v>
      </c>
      <c r="B138" s="9" t="e" cm="1">
        <f t="array" aca="1" ref="B138" ca="1">LAPLACE_INV(RAND(),$P$3,$P$4)</f>
        <v>#NAME?</v>
      </c>
      <c r="C138" s="10" t="e" cm="1">
        <f t="array" aca="1" ref="C138" ca="1">LAPLACE_INV(RAND(),$P$3,$P$4)</f>
        <v>#NAME?</v>
      </c>
      <c r="D138" s="10" t="e" cm="1">
        <f t="array" aca="1" ref="D138" ca="1">LAPLACE_INV(RAND(),$P$3,$P$4)</f>
        <v>#NAME?</v>
      </c>
      <c r="E138" s="10" t="e" cm="1">
        <f t="array" aca="1" ref="E138" ca="1">LAPLACE_INV(RAND(),$P$3,$P$4)</f>
        <v>#NAME?</v>
      </c>
      <c r="F138" s="10" t="e" cm="1">
        <f t="array" aca="1" ref="F138" ca="1">LAPLACE_INV(RAND(),$P$3,$P$4)</f>
        <v>#NAME?</v>
      </c>
      <c r="G138" s="10" t="e" cm="1">
        <f t="array" aca="1" ref="G138" ca="1">LAPLACE_INV(RAND(),$P$3,$P$4)</f>
        <v>#NAME?</v>
      </c>
      <c r="H138" s="10" t="e" cm="1">
        <f t="array" aca="1" ref="H138" ca="1">LAPLACE_INV(RAND(),$P$3,$P$4)</f>
        <v>#NAME?</v>
      </c>
      <c r="I138" s="11" t="e" cm="1">
        <f t="array" aca="1" ref="I138" ca="1">LAPLACE_INV(RAND(),$P$3,$P$4)</f>
        <v>#NAME?</v>
      </c>
      <c r="J138" s="17" t="e">
        <f t="shared" ca="1" si="11"/>
        <v>#NAME?</v>
      </c>
      <c r="K138" s="14" t="e">
        <f t="shared" ca="1" si="12"/>
        <v>#NAME?</v>
      </c>
      <c r="L138" s="10" t="e">
        <f t="shared" ca="1" si="13"/>
        <v>#NAME?</v>
      </c>
      <c r="M138" s="27" t="e">
        <f t="shared" ca="1" si="15"/>
        <v>#NAME?</v>
      </c>
    </row>
    <row r="139" spans="1:13" x14ac:dyDescent="0.35">
      <c r="A139">
        <f t="shared" si="14"/>
        <v>138</v>
      </c>
      <c r="B139" s="9" t="e" cm="1">
        <f t="array" aca="1" ref="B139" ca="1">LAPLACE_INV(RAND(),$P$3,$P$4)</f>
        <v>#NAME?</v>
      </c>
      <c r="C139" s="10" t="e" cm="1">
        <f t="array" aca="1" ref="C139" ca="1">LAPLACE_INV(RAND(),$P$3,$P$4)</f>
        <v>#NAME?</v>
      </c>
      <c r="D139" s="10" t="e" cm="1">
        <f t="array" aca="1" ref="D139" ca="1">LAPLACE_INV(RAND(),$P$3,$P$4)</f>
        <v>#NAME?</v>
      </c>
      <c r="E139" s="10" t="e" cm="1">
        <f t="array" aca="1" ref="E139" ca="1">LAPLACE_INV(RAND(),$P$3,$P$4)</f>
        <v>#NAME?</v>
      </c>
      <c r="F139" s="10" t="e" cm="1">
        <f t="array" aca="1" ref="F139" ca="1">LAPLACE_INV(RAND(),$P$3,$P$4)</f>
        <v>#NAME?</v>
      </c>
      <c r="G139" s="10" t="e" cm="1">
        <f t="array" aca="1" ref="G139" ca="1">LAPLACE_INV(RAND(),$P$3,$P$4)</f>
        <v>#NAME?</v>
      </c>
      <c r="H139" s="10" t="e" cm="1">
        <f t="array" aca="1" ref="H139" ca="1">LAPLACE_INV(RAND(),$P$3,$P$4)</f>
        <v>#NAME?</v>
      </c>
      <c r="I139" s="11" t="e" cm="1">
        <f t="array" aca="1" ref="I139" ca="1">LAPLACE_INV(RAND(),$P$3,$P$4)</f>
        <v>#NAME?</v>
      </c>
      <c r="J139" s="17" t="e">
        <f t="shared" ca="1" si="11"/>
        <v>#NAME?</v>
      </c>
      <c r="K139" s="14" t="e">
        <f t="shared" ca="1" si="12"/>
        <v>#NAME?</v>
      </c>
      <c r="L139" s="10" t="e">
        <f t="shared" ca="1" si="13"/>
        <v>#NAME?</v>
      </c>
      <c r="M139" s="27" t="e">
        <f t="shared" ca="1" si="15"/>
        <v>#NAME?</v>
      </c>
    </row>
    <row r="140" spans="1:13" x14ac:dyDescent="0.35">
      <c r="A140">
        <f t="shared" si="14"/>
        <v>139</v>
      </c>
      <c r="B140" s="9" t="e" cm="1">
        <f t="array" aca="1" ref="B140" ca="1">LAPLACE_INV(RAND(),$P$3,$P$4)</f>
        <v>#NAME?</v>
      </c>
      <c r="C140" s="10" t="e" cm="1">
        <f t="array" aca="1" ref="C140" ca="1">LAPLACE_INV(RAND(),$P$3,$P$4)</f>
        <v>#NAME?</v>
      </c>
      <c r="D140" s="10" t="e" cm="1">
        <f t="array" aca="1" ref="D140" ca="1">LAPLACE_INV(RAND(),$P$3,$P$4)</f>
        <v>#NAME?</v>
      </c>
      <c r="E140" s="10" t="e" cm="1">
        <f t="array" aca="1" ref="E140" ca="1">LAPLACE_INV(RAND(),$P$3,$P$4)</f>
        <v>#NAME?</v>
      </c>
      <c r="F140" s="10" t="e" cm="1">
        <f t="array" aca="1" ref="F140" ca="1">LAPLACE_INV(RAND(),$P$3,$P$4)</f>
        <v>#NAME?</v>
      </c>
      <c r="G140" s="10" t="e" cm="1">
        <f t="array" aca="1" ref="G140" ca="1">LAPLACE_INV(RAND(),$P$3,$P$4)</f>
        <v>#NAME?</v>
      </c>
      <c r="H140" s="10" t="e" cm="1">
        <f t="array" aca="1" ref="H140" ca="1">LAPLACE_INV(RAND(),$P$3,$P$4)</f>
        <v>#NAME?</v>
      </c>
      <c r="I140" s="11" t="e" cm="1">
        <f t="array" aca="1" ref="I140" ca="1">LAPLACE_INV(RAND(),$P$3,$P$4)</f>
        <v>#NAME?</v>
      </c>
      <c r="J140" s="17" t="e">
        <f t="shared" ca="1" si="11"/>
        <v>#NAME?</v>
      </c>
      <c r="K140" s="14" t="e">
        <f t="shared" ca="1" si="12"/>
        <v>#NAME?</v>
      </c>
      <c r="L140" s="10" t="e">
        <f t="shared" ca="1" si="13"/>
        <v>#NAME?</v>
      </c>
      <c r="M140" s="27" t="e">
        <f t="shared" ca="1" si="15"/>
        <v>#NAME?</v>
      </c>
    </row>
    <row r="141" spans="1:13" x14ac:dyDescent="0.35">
      <c r="A141">
        <f t="shared" si="14"/>
        <v>140</v>
      </c>
      <c r="B141" s="9" t="e" cm="1">
        <f t="array" aca="1" ref="B141" ca="1">LAPLACE_INV(RAND(),$P$3,$P$4)</f>
        <v>#NAME?</v>
      </c>
      <c r="C141" s="10" t="e" cm="1">
        <f t="array" aca="1" ref="C141" ca="1">LAPLACE_INV(RAND(),$P$3,$P$4)</f>
        <v>#NAME?</v>
      </c>
      <c r="D141" s="10" t="e" cm="1">
        <f t="array" aca="1" ref="D141" ca="1">LAPLACE_INV(RAND(),$P$3,$P$4)</f>
        <v>#NAME?</v>
      </c>
      <c r="E141" s="10" t="e" cm="1">
        <f t="array" aca="1" ref="E141" ca="1">LAPLACE_INV(RAND(),$P$3,$P$4)</f>
        <v>#NAME?</v>
      </c>
      <c r="F141" s="10" t="e" cm="1">
        <f t="array" aca="1" ref="F141" ca="1">LAPLACE_INV(RAND(),$P$3,$P$4)</f>
        <v>#NAME?</v>
      </c>
      <c r="G141" s="10" t="e" cm="1">
        <f t="array" aca="1" ref="G141" ca="1">LAPLACE_INV(RAND(),$P$3,$P$4)</f>
        <v>#NAME?</v>
      </c>
      <c r="H141" s="10" t="e" cm="1">
        <f t="array" aca="1" ref="H141" ca="1">LAPLACE_INV(RAND(),$P$3,$P$4)</f>
        <v>#NAME?</v>
      </c>
      <c r="I141" s="11" t="e" cm="1">
        <f t="array" aca="1" ref="I141" ca="1">LAPLACE_INV(RAND(),$P$3,$P$4)</f>
        <v>#NAME?</v>
      </c>
      <c r="J141" s="17" t="e">
        <f t="shared" ca="1" si="11"/>
        <v>#NAME?</v>
      </c>
      <c r="K141" s="14" t="e">
        <f t="shared" ca="1" si="12"/>
        <v>#NAME?</v>
      </c>
      <c r="L141" s="10" t="e">
        <f t="shared" ca="1" si="13"/>
        <v>#NAME?</v>
      </c>
      <c r="M141" s="27" t="e">
        <f t="shared" ca="1" si="15"/>
        <v>#NAME?</v>
      </c>
    </row>
    <row r="142" spans="1:13" x14ac:dyDescent="0.35">
      <c r="A142">
        <f t="shared" si="14"/>
        <v>141</v>
      </c>
      <c r="B142" s="9" t="e" cm="1">
        <f t="array" aca="1" ref="B142" ca="1">LAPLACE_INV(RAND(),$P$3,$P$4)</f>
        <v>#NAME?</v>
      </c>
      <c r="C142" s="10" t="e" cm="1">
        <f t="array" aca="1" ref="C142" ca="1">LAPLACE_INV(RAND(),$P$3,$P$4)</f>
        <v>#NAME?</v>
      </c>
      <c r="D142" s="10" t="e" cm="1">
        <f t="array" aca="1" ref="D142" ca="1">LAPLACE_INV(RAND(),$P$3,$P$4)</f>
        <v>#NAME?</v>
      </c>
      <c r="E142" s="10" t="e" cm="1">
        <f t="array" aca="1" ref="E142" ca="1">LAPLACE_INV(RAND(),$P$3,$P$4)</f>
        <v>#NAME?</v>
      </c>
      <c r="F142" s="10" t="e" cm="1">
        <f t="array" aca="1" ref="F142" ca="1">LAPLACE_INV(RAND(),$P$3,$P$4)</f>
        <v>#NAME?</v>
      </c>
      <c r="G142" s="10" t="e" cm="1">
        <f t="array" aca="1" ref="G142" ca="1">LAPLACE_INV(RAND(),$P$3,$P$4)</f>
        <v>#NAME?</v>
      </c>
      <c r="H142" s="10" t="e" cm="1">
        <f t="array" aca="1" ref="H142" ca="1">LAPLACE_INV(RAND(),$P$3,$P$4)</f>
        <v>#NAME?</v>
      </c>
      <c r="I142" s="11" t="e" cm="1">
        <f t="array" aca="1" ref="I142" ca="1">LAPLACE_INV(RAND(),$P$3,$P$4)</f>
        <v>#NAME?</v>
      </c>
      <c r="J142" s="17" t="e">
        <f t="shared" ca="1" si="11"/>
        <v>#NAME?</v>
      </c>
      <c r="K142" s="14" t="e">
        <f t="shared" ca="1" si="12"/>
        <v>#NAME?</v>
      </c>
      <c r="L142" s="10" t="e">
        <f t="shared" ca="1" si="13"/>
        <v>#NAME?</v>
      </c>
      <c r="M142" s="27" t="e">
        <f t="shared" ca="1" si="15"/>
        <v>#NAME?</v>
      </c>
    </row>
    <row r="143" spans="1:13" x14ac:dyDescent="0.35">
      <c r="A143">
        <f t="shared" si="14"/>
        <v>142</v>
      </c>
      <c r="B143" s="9" t="e" cm="1">
        <f t="array" aca="1" ref="B143" ca="1">LAPLACE_INV(RAND(),$P$3,$P$4)</f>
        <v>#NAME?</v>
      </c>
      <c r="C143" s="10" t="e" cm="1">
        <f t="array" aca="1" ref="C143" ca="1">LAPLACE_INV(RAND(),$P$3,$P$4)</f>
        <v>#NAME?</v>
      </c>
      <c r="D143" s="10" t="e" cm="1">
        <f t="array" aca="1" ref="D143" ca="1">LAPLACE_INV(RAND(),$P$3,$P$4)</f>
        <v>#NAME?</v>
      </c>
      <c r="E143" s="10" t="e" cm="1">
        <f t="array" aca="1" ref="E143" ca="1">LAPLACE_INV(RAND(),$P$3,$P$4)</f>
        <v>#NAME?</v>
      </c>
      <c r="F143" s="10" t="e" cm="1">
        <f t="array" aca="1" ref="F143" ca="1">LAPLACE_INV(RAND(),$P$3,$P$4)</f>
        <v>#NAME?</v>
      </c>
      <c r="G143" s="10" t="e" cm="1">
        <f t="array" aca="1" ref="G143" ca="1">LAPLACE_INV(RAND(),$P$3,$P$4)</f>
        <v>#NAME?</v>
      </c>
      <c r="H143" s="10" t="e" cm="1">
        <f t="array" aca="1" ref="H143" ca="1">LAPLACE_INV(RAND(),$P$3,$P$4)</f>
        <v>#NAME?</v>
      </c>
      <c r="I143" s="11" t="e" cm="1">
        <f t="array" aca="1" ref="I143" ca="1">LAPLACE_INV(RAND(),$P$3,$P$4)</f>
        <v>#NAME?</v>
      </c>
      <c r="J143" s="17" t="e">
        <f t="shared" ca="1" si="11"/>
        <v>#NAME?</v>
      </c>
      <c r="K143" s="14" t="e">
        <f t="shared" ca="1" si="12"/>
        <v>#NAME?</v>
      </c>
      <c r="L143" s="10" t="e">
        <f t="shared" ca="1" si="13"/>
        <v>#NAME?</v>
      </c>
      <c r="M143" s="27" t="e">
        <f t="shared" ca="1" si="15"/>
        <v>#NAME?</v>
      </c>
    </row>
    <row r="144" spans="1:13" x14ac:dyDescent="0.35">
      <c r="A144">
        <f t="shared" si="14"/>
        <v>143</v>
      </c>
      <c r="B144" s="9" t="e" cm="1">
        <f t="array" aca="1" ref="B144" ca="1">LAPLACE_INV(RAND(),$P$3,$P$4)</f>
        <v>#NAME?</v>
      </c>
      <c r="C144" s="10" t="e" cm="1">
        <f t="array" aca="1" ref="C144" ca="1">LAPLACE_INV(RAND(),$P$3,$P$4)</f>
        <v>#NAME?</v>
      </c>
      <c r="D144" s="10" t="e" cm="1">
        <f t="array" aca="1" ref="D144" ca="1">LAPLACE_INV(RAND(),$P$3,$P$4)</f>
        <v>#NAME?</v>
      </c>
      <c r="E144" s="10" t="e" cm="1">
        <f t="array" aca="1" ref="E144" ca="1">LAPLACE_INV(RAND(),$P$3,$P$4)</f>
        <v>#NAME?</v>
      </c>
      <c r="F144" s="10" t="e" cm="1">
        <f t="array" aca="1" ref="F144" ca="1">LAPLACE_INV(RAND(),$P$3,$P$4)</f>
        <v>#NAME?</v>
      </c>
      <c r="G144" s="10" t="e" cm="1">
        <f t="array" aca="1" ref="G144" ca="1">LAPLACE_INV(RAND(),$P$3,$P$4)</f>
        <v>#NAME?</v>
      </c>
      <c r="H144" s="10" t="e" cm="1">
        <f t="array" aca="1" ref="H144" ca="1">LAPLACE_INV(RAND(),$P$3,$P$4)</f>
        <v>#NAME?</v>
      </c>
      <c r="I144" s="11" t="e" cm="1">
        <f t="array" aca="1" ref="I144" ca="1">LAPLACE_INV(RAND(),$P$3,$P$4)</f>
        <v>#NAME?</v>
      </c>
      <c r="J144" s="17" t="e">
        <f t="shared" ca="1" si="11"/>
        <v>#NAME?</v>
      </c>
      <c r="K144" s="14" t="e">
        <f t="shared" ca="1" si="12"/>
        <v>#NAME?</v>
      </c>
      <c r="L144" s="10" t="e">
        <f t="shared" ca="1" si="13"/>
        <v>#NAME?</v>
      </c>
      <c r="M144" s="27" t="e">
        <f t="shared" ca="1" si="15"/>
        <v>#NAME?</v>
      </c>
    </row>
    <row r="145" spans="1:13" x14ac:dyDescent="0.35">
      <c r="A145">
        <f t="shared" si="14"/>
        <v>144</v>
      </c>
      <c r="B145" s="9" t="e" cm="1">
        <f t="array" aca="1" ref="B145" ca="1">LAPLACE_INV(RAND(),$P$3,$P$4)</f>
        <v>#NAME?</v>
      </c>
      <c r="C145" s="10" t="e" cm="1">
        <f t="array" aca="1" ref="C145" ca="1">LAPLACE_INV(RAND(),$P$3,$P$4)</f>
        <v>#NAME?</v>
      </c>
      <c r="D145" s="10" t="e" cm="1">
        <f t="array" aca="1" ref="D145" ca="1">LAPLACE_INV(RAND(),$P$3,$P$4)</f>
        <v>#NAME?</v>
      </c>
      <c r="E145" s="10" t="e" cm="1">
        <f t="array" aca="1" ref="E145" ca="1">LAPLACE_INV(RAND(),$P$3,$P$4)</f>
        <v>#NAME?</v>
      </c>
      <c r="F145" s="10" t="e" cm="1">
        <f t="array" aca="1" ref="F145" ca="1">LAPLACE_INV(RAND(),$P$3,$P$4)</f>
        <v>#NAME?</v>
      </c>
      <c r="G145" s="10" t="e" cm="1">
        <f t="array" aca="1" ref="G145" ca="1">LAPLACE_INV(RAND(),$P$3,$P$4)</f>
        <v>#NAME?</v>
      </c>
      <c r="H145" s="10" t="e" cm="1">
        <f t="array" aca="1" ref="H145" ca="1">LAPLACE_INV(RAND(),$P$3,$P$4)</f>
        <v>#NAME?</v>
      </c>
      <c r="I145" s="11" t="e" cm="1">
        <f t="array" aca="1" ref="I145" ca="1">LAPLACE_INV(RAND(),$P$3,$P$4)</f>
        <v>#NAME?</v>
      </c>
      <c r="J145" s="17" t="e">
        <f t="shared" ca="1" si="11"/>
        <v>#NAME?</v>
      </c>
      <c r="K145" s="14" t="e">
        <f t="shared" ca="1" si="12"/>
        <v>#NAME?</v>
      </c>
      <c r="L145" s="10" t="e">
        <f t="shared" ca="1" si="13"/>
        <v>#NAME?</v>
      </c>
      <c r="M145" s="27" t="e">
        <f t="shared" ca="1" si="15"/>
        <v>#NAME?</v>
      </c>
    </row>
    <row r="146" spans="1:13" x14ac:dyDescent="0.35">
      <c r="A146">
        <f t="shared" si="14"/>
        <v>145</v>
      </c>
      <c r="B146" s="9" t="e" cm="1">
        <f t="array" aca="1" ref="B146" ca="1">LAPLACE_INV(RAND(),$P$3,$P$4)</f>
        <v>#NAME?</v>
      </c>
      <c r="C146" s="10" t="e" cm="1">
        <f t="array" aca="1" ref="C146" ca="1">LAPLACE_INV(RAND(),$P$3,$P$4)</f>
        <v>#NAME?</v>
      </c>
      <c r="D146" s="10" t="e" cm="1">
        <f t="array" aca="1" ref="D146" ca="1">LAPLACE_INV(RAND(),$P$3,$P$4)</f>
        <v>#NAME?</v>
      </c>
      <c r="E146" s="10" t="e" cm="1">
        <f t="array" aca="1" ref="E146" ca="1">LAPLACE_INV(RAND(),$P$3,$P$4)</f>
        <v>#NAME?</v>
      </c>
      <c r="F146" s="10" t="e" cm="1">
        <f t="array" aca="1" ref="F146" ca="1">LAPLACE_INV(RAND(),$P$3,$P$4)</f>
        <v>#NAME?</v>
      </c>
      <c r="G146" s="10" t="e" cm="1">
        <f t="array" aca="1" ref="G146" ca="1">LAPLACE_INV(RAND(),$P$3,$P$4)</f>
        <v>#NAME?</v>
      </c>
      <c r="H146" s="10" t="e" cm="1">
        <f t="array" aca="1" ref="H146" ca="1">LAPLACE_INV(RAND(),$P$3,$P$4)</f>
        <v>#NAME?</v>
      </c>
      <c r="I146" s="11" t="e" cm="1">
        <f t="array" aca="1" ref="I146" ca="1">LAPLACE_INV(RAND(),$P$3,$P$4)</f>
        <v>#NAME?</v>
      </c>
      <c r="J146" s="17" t="e">
        <f t="shared" ca="1" si="11"/>
        <v>#NAME?</v>
      </c>
      <c r="K146" s="14" t="e">
        <f t="shared" ca="1" si="12"/>
        <v>#NAME?</v>
      </c>
      <c r="L146" s="10" t="e">
        <f t="shared" ca="1" si="13"/>
        <v>#NAME?</v>
      </c>
      <c r="M146" s="27" t="e">
        <f t="shared" ca="1" si="15"/>
        <v>#NAME?</v>
      </c>
    </row>
    <row r="147" spans="1:13" x14ac:dyDescent="0.35">
      <c r="A147">
        <f t="shared" si="14"/>
        <v>146</v>
      </c>
      <c r="B147" s="9" t="e" cm="1">
        <f t="array" aca="1" ref="B147" ca="1">LAPLACE_INV(RAND(),$P$3,$P$4)</f>
        <v>#NAME?</v>
      </c>
      <c r="C147" s="10" t="e" cm="1">
        <f t="array" aca="1" ref="C147" ca="1">LAPLACE_INV(RAND(),$P$3,$P$4)</f>
        <v>#NAME?</v>
      </c>
      <c r="D147" s="10" t="e" cm="1">
        <f t="array" aca="1" ref="D147" ca="1">LAPLACE_INV(RAND(),$P$3,$P$4)</f>
        <v>#NAME?</v>
      </c>
      <c r="E147" s="10" t="e" cm="1">
        <f t="array" aca="1" ref="E147" ca="1">LAPLACE_INV(RAND(),$P$3,$P$4)</f>
        <v>#NAME?</v>
      </c>
      <c r="F147" s="10" t="e" cm="1">
        <f t="array" aca="1" ref="F147" ca="1">LAPLACE_INV(RAND(),$P$3,$P$4)</f>
        <v>#NAME?</v>
      </c>
      <c r="G147" s="10" t="e" cm="1">
        <f t="array" aca="1" ref="G147" ca="1">LAPLACE_INV(RAND(),$P$3,$P$4)</f>
        <v>#NAME?</v>
      </c>
      <c r="H147" s="10" t="e" cm="1">
        <f t="array" aca="1" ref="H147" ca="1">LAPLACE_INV(RAND(),$P$3,$P$4)</f>
        <v>#NAME?</v>
      </c>
      <c r="I147" s="11" t="e" cm="1">
        <f t="array" aca="1" ref="I147" ca="1">LAPLACE_INV(RAND(),$P$3,$P$4)</f>
        <v>#NAME?</v>
      </c>
      <c r="J147" s="17" t="e">
        <f t="shared" ca="1" si="11"/>
        <v>#NAME?</v>
      </c>
      <c r="K147" s="14" t="e">
        <f t="shared" ca="1" si="12"/>
        <v>#NAME?</v>
      </c>
      <c r="L147" s="10" t="e">
        <f t="shared" ca="1" si="13"/>
        <v>#NAME?</v>
      </c>
      <c r="M147" s="27" t="e">
        <f t="shared" ca="1" si="15"/>
        <v>#NAME?</v>
      </c>
    </row>
    <row r="148" spans="1:13" x14ac:dyDescent="0.35">
      <c r="A148">
        <f t="shared" si="14"/>
        <v>147</v>
      </c>
      <c r="B148" s="9" t="e" cm="1">
        <f t="array" aca="1" ref="B148" ca="1">LAPLACE_INV(RAND(),$P$3,$P$4)</f>
        <v>#NAME?</v>
      </c>
      <c r="C148" s="10" t="e" cm="1">
        <f t="array" aca="1" ref="C148" ca="1">LAPLACE_INV(RAND(),$P$3,$P$4)</f>
        <v>#NAME?</v>
      </c>
      <c r="D148" s="10" t="e" cm="1">
        <f t="array" aca="1" ref="D148" ca="1">LAPLACE_INV(RAND(),$P$3,$P$4)</f>
        <v>#NAME?</v>
      </c>
      <c r="E148" s="10" t="e" cm="1">
        <f t="array" aca="1" ref="E148" ca="1">LAPLACE_INV(RAND(),$P$3,$P$4)</f>
        <v>#NAME?</v>
      </c>
      <c r="F148" s="10" t="e" cm="1">
        <f t="array" aca="1" ref="F148" ca="1">LAPLACE_INV(RAND(),$P$3,$P$4)</f>
        <v>#NAME?</v>
      </c>
      <c r="G148" s="10" t="e" cm="1">
        <f t="array" aca="1" ref="G148" ca="1">LAPLACE_INV(RAND(),$P$3,$P$4)</f>
        <v>#NAME?</v>
      </c>
      <c r="H148" s="10" t="e" cm="1">
        <f t="array" aca="1" ref="H148" ca="1">LAPLACE_INV(RAND(),$P$3,$P$4)</f>
        <v>#NAME?</v>
      </c>
      <c r="I148" s="11" t="e" cm="1">
        <f t="array" aca="1" ref="I148" ca="1">LAPLACE_INV(RAND(),$P$3,$P$4)</f>
        <v>#NAME?</v>
      </c>
      <c r="J148" s="17" t="e">
        <f t="shared" ca="1" si="11"/>
        <v>#NAME?</v>
      </c>
      <c r="K148" s="14" t="e">
        <f t="shared" ca="1" si="12"/>
        <v>#NAME?</v>
      </c>
      <c r="L148" s="10" t="e">
        <f t="shared" ca="1" si="13"/>
        <v>#NAME?</v>
      </c>
      <c r="M148" s="27" t="e">
        <f t="shared" ca="1" si="15"/>
        <v>#NAME?</v>
      </c>
    </row>
    <row r="149" spans="1:13" x14ac:dyDescent="0.35">
      <c r="A149">
        <f t="shared" si="14"/>
        <v>148</v>
      </c>
      <c r="B149" s="9" t="e" cm="1">
        <f t="array" aca="1" ref="B149" ca="1">LAPLACE_INV(RAND(),$P$3,$P$4)</f>
        <v>#NAME?</v>
      </c>
      <c r="C149" s="10" t="e" cm="1">
        <f t="array" aca="1" ref="C149" ca="1">LAPLACE_INV(RAND(),$P$3,$P$4)</f>
        <v>#NAME?</v>
      </c>
      <c r="D149" s="10" t="e" cm="1">
        <f t="array" aca="1" ref="D149" ca="1">LAPLACE_INV(RAND(),$P$3,$P$4)</f>
        <v>#NAME?</v>
      </c>
      <c r="E149" s="10" t="e" cm="1">
        <f t="array" aca="1" ref="E149" ca="1">LAPLACE_INV(RAND(),$P$3,$P$4)</f>
        <v>#NAME?</v>
      </c>
      <c r="F149" s="10" t="e" cm="1">
        <f t="array" aca="1" ref="F149" ca="1">LAPLACE_INV(RAND(),$P$3,$P$4)</f>
        <v>#NAME?</v>
      </c>
      <c r="G149" s="10" t="e" cm="1">
        <f t="array" aca="1" ref="G149" ca="1">LAPLACE_INV(RAND(),$P$3,$P$4)</f>
        <v>#NAME?</v>
      </c>
      <c r="H149" s="10" t="e" cm="1">
        <f t="array" aca="1" ref="H149" ca="1">LAPLACE_INV(RAND(),$P$3,$P$4)</f>
        <v>#NAME?</v>
      </c>
      <c r="I149" s="11" t="e" cm="1">
        <f t="array" aca="1" ref="I149" ca="1">LAPLACE_INV(RAND(),$P$3,$P$4)</f>
        <v>#NAME?</v>
      </c>
      <c r="J149" s="17" t="e">
        <f t="shared" ca="1" si="11"/>
        <v>#NAME?</v>
      </c>
      <c r="K149" s="14" t="e">
        <f t="shared" ca="1" si="12"/>
        <v>#NAME?</v>
      </c>
      <c r="L149" s="10" t="e">
        <f t="shared" ca="1" si="13"/>
        <v>#NAME?</v>
      </c>
      <c r="M149" s="27" t="e">
        <f t="shared" ca="1" si="15"/>
        <v>#NAME?</v>
      </c>
    </row>
    <row r="150" spans="1:13" x14ac:dyDescent="0.35">
      <c r="A150">
        <f t="shared" si="14"/>
        <v>149</v>
      </c>
      <c r="B150" s="9" t="e" cm="1">
        <f t="array" aca="1" ref="B150" ca="1">LAPLACE_INV(RAND(),$P$3,$P$4)</f>
        <v>#NAME?</v>
      </c>
      <c r="C150" s="10" t="e" cm="1">
        <f t="array" aca="1" ref="C150" ca="1">LAPLACE_INV(RAND(),$P$3,$P$4)</f>
        <v>#NAME?</v>
      </c>
      <c r="D150" s="10" t="e" cm="1">
        <f t="array" aca="1" ref="D150" ca="1">LAPLACE_INV(RAND(),$P$3,$P$4)</f>
        <v>#NAME?</v>
      </c>
      <c r="E150" s="10" t="e" cm="1">
        <f t="array" aca="1" ref="E150" ca="1">LAPLACE_INV(RAND(),$P$3,$P$4)</f>
        <v>#NAME?</v>
      </c>
      <c r="F150" s="10" t="e" cm="1">
        <f t="array" aca="1" ref="F150" ca="1">LAPLACE_INV(RAND(),$P$3,$P$4)</f>
        <v>#NAME?</v>
      </c>
      <c r="G150" s="10" t="e" cm="1">
        <f t="array" aca="1" ref="G150" ca="1">LAPLACE_INV(RAND(),$P$3,$P$4)</f>
        <v>#NAME?</v>
      </c>
      <c r="H150" s="10" t="e" cm="1">
        <f t="array" aca="1" ref="H150" ca="1">LAPLACE_INV(RAND(),$P$3,$P$4)</f>
        <v>#NAME?</v>
      </c>
      <c r="I150" s="11" t="e" cm="1">
        <f t="array" aca="1" ref="I150" ca="1">LAPLACE_INV(RAND(),$P$3,$P$4)</f>
        <v>#NAME?</v>
      </c>
      <c r="J150" s="17" t="e">
        <f t="shared" ca="1" si="11"/>
        <v>#NAME?</v>
      </c>
      <c r="K150" s="14" t="e">
        <f t="shared" ca="1" si="12"/>
        <v>#NAME?</v>
      </c>
      <c r="L150" s="10" t="e">
        <f t="shared" ca="1" si="13"/>
        <v>#NAME?</v>
      </c>
      <c r="M150" s="27" t="e">
        <f t="shared" ca="1" si="15"/>
        <v>#NAME?</v>
      </c>
    </row>
    <row r="151" spans="1:13" x14ac:dyDescent="0.35">
      <c r="A151">
        <f t="shared" si="14"/>
        <v>150</v>
      </c>
      <c r="B151" s="9" t="e" cm="1">
        <f t="array" aca="1" ref="B151" ca="1">LAPLACE_INV(RAND(),$P$3,$P$4)</f>
        <v>#NAME?</v>
      </c>
      <c r="C151" s="10" t="e" cm="1">
        <f t="array" aca="1" ref="C151" ca="1">LAPLACE_INV(RAND(),$P$3,$P$4)</f>
        <v>#NAME?</v>
      </c>
      <c r="D151" s="10" t="e" cm="1">
        <f t="array" aca="1" ref="D151" ca="1">LAPLACE_INV(RAND(),$P$3,$P$4)</f>
        <v>#NAME?</v>
      </c>
      <c r="E151" s="10" t="e" cm="1">
        <f t="array" aca="1" ref="E151" ca="1">LAPLACE_INV(RAND(),$P$3,$P$4)</f>
        <v>#NAME?</v>
      </c>
      <c r="F151" s="10" t="e" cm="1">
        <f t="array" aca="1" ref="F151" ca="1">LAPLACE_INV(RAND(),$P$3,$P$4)</f>
        <v>#NAME?</v>
      </c>
      <c r="G151" s="10" t="e" cm="1">
        <f t="array" aca="1" ref="G151" ca="1">LAPLACE_INV(RAND(),$P$3,$P$4)</f>
        <v>#NAME?</v>
      </c>
      <c r="H151" s="10" t="e" cm="1">
        <f t="array" aca="1" ref="H151" ca="1">LAPLACE_INV(RAND(),$P$3,$P$4)</f>
        <v>#NAME?</v>
      </c>
      <c r="I151" s="11" t="e" cm="1">
        <f t="array" aca="1" ref="I151" ca="1">LAPLACE_INV(RAND(),$P$3,$P$4)</f>
        <v>#NAME?</v>
      </c>
      <c r="J151" s="17" t="e">
        <f t="shared" ca="1" si="11"/>
        <v>#NAME?</v>
      </c>
      <c r="K151" s="14" t="e">
        <f t="shared" ca="1" si="12"/>
        <v>#NAME?</v>
      </c>
      <c r="L151" s="10" t="e">
        <f t="shared" ca="1" si="13"/>
        <v>#NAME?</v>
      </c>
      <c r="M151" s="27" t="e">
        <f t="shared" ca="1" si="15"/>
        <v>#NAME?</v>
      </c>
    </row>
    <row r="152" spans="1:13" x14ac:dyDescent="0.35">
      <c r="A152">
        <f t="shared" si="14"/>
        <v>151</v>
      </c>
      <c r="B152" s="9" t="e" cm="1">
        <f t="array" aca="1" ref="B152" ca="1">LAPLACE_INV(RAND(),$P$3,$P$4)</f>
        <v>#NAME?</v>
      </c>
      <c r="C152" s="10" t="e" cm="1">
        <f t="array" aca="1" ref="C152" ca="1">LAPLACE_INV(RAND(),$P$3,$P$4)</f>
        <v>#NAME?</v>
      </c>
      <c r="D152" s="10" t="e" cm="1">
        <f t="array" aca="1" ref="D152" ca="1">LAPLACE_INV(RAND(),$P$3,$P$4)</f>
        <v>#NAME?</v>
      </c>
      <c r="E152" s="10" t="e" cm="1">
        <f t="array" aca="1" ref="E152" ca="1">LAPLACE_INV(RAND(),$P$3,$P$4)</f>
        <v>#NAME?</v>
      </c>
      <c r="F152" s="10" t="e" cm="1">
        <f t="array" aca="1" ref="F152" ca="1">LAPLACE_INV(RAND(),$P$3,$P$4)</f>
        <v>#NAME?</v>
      </c>
      <c r="G152" s="10" t="e" cm="1">
        <f t="array" aca="1" ref="G152" ca="1">LAPLACE_INV(RAND(),$P$3,$P$4)</f>
        <v>#NAME?</v>
      </c>
      <c r="H152" s="10" t="e" cm="1">
        <f t="array" aca="1" ref="H152" ca="1">LAPLACE_INV(RAND(),$P$3,$P$4)</f>
        <v>#NAME?</v>
      </c>
      <c r="I152" s="11" t="e" cm="1">
        <f t="array" aca="1" ref="I152" ca="1">LAPLACE_INV(RAND(),$P$3,$P$4)</f>
        <v>#NAME?</v>
      </c>
      <c r="J152" s="17" t="e">
        <f t="shared" ca="1" si="11"/>
        <v>#NAME?</v>
      </c>
      <c r="K152" s="14" t="e">
        <f t="shared" ca="1" si="12"/>
        <v>#NAME?</v>
      </c>
      <c r="L152" s="10" t="e">
        <f t="shared" ca="1" si="13"/>
        <v>#NAME?</v>
      </c>
      <c r="M152" s="27" t="e">
        <f t="shared" ca="1" si="15"/>
        <v>#NAME?</v>
      </c>
    </row>
    <row r="153" spans="1:13" x14ac:dyDescent="0.35">
      <c r="A153">
        <f t="shared" si="14"/>
        <v>152</v>
      </c>
      <c r="B153" s="9" t="e" cm="1">
        <f t="array" aca="1" ref="B153" ca="1">LAPLACE_INV(RAND(),$P$3,$P$4)</f>
        <v>#NAME?</v>
      </c>
      <c r="C153" s="10" t="e" cm="1">
        <f t="array" aca="1" ref="C153" ca="1">LAPLACE_INV(RAND(),$P$3,$P$4)</f>
        <v>#NAME?</v>
      </c>
      <c r="D153" s="10" t="e" cm="1">
        <f t="array" aca="1" ref="D153" ca="1">LAPLACE_INV(RAND(),$P$3,$P$4)</f>
        <v>#NAME?</v>
      </c>
      <c r="E153" s="10" t="e" cm="1">
        <f t="array" aca="1" ref="E153" ca="1">LAPLACE_INV(RAND(),$P$3,$P$4)</f>
        <v>#NAME?</v>
      </c>
      <c r="F153" s="10" t="e" cm="1">
        <f t="array" aca="1" ref="F153" ca="1">LAPLACE_INV(RAND(),$P$3,$P$4)</f>
        <v>#NAME?</v>
      </c>
      <c r="G153" s="10" t="e" cm="1">
        <f t="array" aca="1" ref="G153" ca="1">LAPLACE_INV(RAND(),$P$3,$P$4)</f>
        <v>#NAME?</v>
      </c>
      <c r="H153" s="10" t="e" cm="1">
        <f t="array" aca="1" ref="H153" ca="1">LAPLACE_INV(RAND(),$P$3,$P$4)</f>
        <v>#NAME?</v>
      </c>
      <c r="I153" s="11" t="e" cm="1">
        <f t="array" aca="1" ref="I153" ca="1">LAPLACE_INV(RAND(),$P$3,$P$4)</f>
        <v>#NAME?</v>
      </c>
      <c r="J153" s="17" t="e">
        <f t="shared" ca="1" si="11"/>
        <v>#NAME?</v>
      </c>
      <c r="K153" s="14" t="e">
        <f t="shared" ca="1" si="12"/>
        <v>#NAME?</v>
      </c>
      <c r="L153" s="10" t="e">
        <f t="shared" ca="1" si="13"/>
        <v>#NAME?</v>
      </c>
      <c r="M153" s="27" t="e">
        <f t="shared" ca="1" si="15"/>
        <v>#NAME?</v>
      </c>
    </row>
    <row r="154" spans="1:13" x14ac:dyDescent="0.35">
      <c r="A154">
        <f t="shared" si="14"/>
        <v>153</v>
      </c>
      <c r="B154" s="9" t="e" cm="1">
        <f t="array" aca="1" ref="B154" ca="1">LAPLACE_INV(RAND(),$P$3,$P$4)</f>
        <v>#NAME?</v>
      </c>
      <c r="C154" s="10" t="e" cm="1">
        <f t="array" aca="1" ref="C154" ca="1">LAPLACE_INV(RAND(),$P$3,$P$4)</f>
        <v>#NAME?</v>
      </c>
      <c r="D154" s="10" t="e" cm="1">
        <f t="array" aca="1" ref="D154" ca="1">LAPLACE_INV(RAND(),$P$3,$P$4)</f>
        <v>#NAME?</v>
      </c>
      <c r="E154" s="10" t="e" cm="1">
        <f t="array" aca="1" ref="E154" ca="1">LAPLACE_INV(RAND(),$P$3,$P$4)</f>
        <v>#NAME?</v>
      </c>
      <c r="F154" s="10" t="e" cm="1">
        <f t="array" aca="1" ref="F154" ca="1">LAPLACE_INV(RAND(),$P$3,$P$4)</f>
        <v>#NAME?</v>
      </c>
      <c r="G154" s="10" t="e" cm="1">
        <f t="array" aca="1" ref="G154" ca="1">LAPLACE_INV(RAND(),$P$3,$P$4)</f>
        <v>#NAME?</v>
      </c>
      <c r="H154" s="10" t="e" cm="1">
        <f t="array" aca="1" ref="H154" ca="1">LAPLACE_INV(RAND(),$P$3,$P$4)</f>
        <v>#NAME?</v>
      </c>
      <c r="I154" s="11" t="e" cm="1">
        <f t="array" aca="1" ref="I154" ca="1">LAPLACE_INV(RAND(),$P$3,$P$4)</f>
        <v>#NAME?</v>
      </c>
      <c r="J154" s="17" t="e">
        <f t="shared" ca="1" si="11"/>
        <v>#NAME?</v>
      </c>
      <c r="K154" s="14" t="e">
        <f t="shared" ca="1" si="12"/>
        <v>#NAME?</v>
      </c>
      <c r="L154" s="10" t="e">
        <f t="shared" ca="1" si="13"/>
        <v>#NAME?</v>
      </c>
      <c r="M154" s="27" t="e">
        <f t="shared" ca="1" si="15"/>
        <v>#NAME?</v>
      </c>
    </row>
    <row r="155" spans="1:13" x14ac:dyDescent="0.35">
      <c r="A155">
        <f t="shared" si="14"/>
        <v>154</v>
      </c>
      <c r="B155" s="9" t="e" cm="1">
        <f t="array" aca="1" ref="B155" ca="1">LAPLACE_INV(RAND(),$P$3,$P$4)</f>
        <v>#NAME?</v>
      </c>
      <c r="C155" s="10" t="e" cm="1">
        <f t="array" aca="1" ref="C155" ca="1">LAPLACE_INV(RAND(),$P$3,$P$4)</f>
        <v>#NAME?</v>
      </c>
      <c r="D155" s="10" t="e" cm="1">
        <f t="array" aca="1" ref="D155" ca="1">LAPLACE_INV(RAND(),$P$3,$P$4)</f>
        <v>#NAME?</v>
      </c>
      <c r="E155" s="10" t="e" cm="1">
        <f t="array" aca="1" ref="E155" ca="1">LAPLACE_INV(RAND(),$P$3,$P$4)</f>
        <v>#NAME?</v>
      </c>
      <c r="F155" s="10" t="e" cm="1">
        <f t="array" aca="1" ref="F155" ca="1">LAPLACE_INV(RAND(),$P$3,$P$4)</f>
        <v>#NAME?</v>
      </c>
      <c r="G155" s="10" t="e" cm="1">
        <f t="array" aca="1" ref="G155" ca="1">LAPLACE_INV(RAND(),$P$3,$P$4)</f>
        <v>#NAME?</v>
      </c>
      <c r="H155" s="10" t="e" cm="1">
        <f t="array" aca="1" ref="H155" ca="1">LAPLACE_INV(RAND(),$P$3,$P$4)</f>
        <v>#NAME?</v>
      </c>
      <c r="I155" s="11" t="e" cm="1">
        <f t="array" aca="1" ref="I155" ca="1">LAPLACE_INV(RAND(),$P$3,$P$4)</f>
        <v>#NAME?</v>
      </c>
      <c r="J155" s="17" t="e">
        <f t="shared" ca="1" si="11"/>
        <v>#NAME?</v>
      </c>
      <c r="K155" s="14" t="e">
        <f t="shared" ca="1" si="12"/>
        <v>#NAME?</v>
      </c>
      <c r="L155" s="10" t="e">
        <f t="shared" ca="1" si="13"/>
        <v>#NAME?</v>
      </c>
      <c r="M155" s="27" t="e">
        <f t="shared" ca="1" si="15"/>
        <v>#NAME?</v>
      </c>
    </row>
    <row r="156" spans="1:13" x14ac:dyDescent="0.35">
      <c r="A156">
        <f t="shared" si="14"/>
        <v>155</v>
      </c>
      <c r="B156" s="9" t="e" cm="1">
        <f t="array" aca="1" ref="B156" ca="1">LAPLACE_INV(RAND(),$P$3,$P$4)</f>
        <v>#NAME?</v>
      </c>
      <c r="C156" s="10" t="e" cm="1">
        <f t="array" aca="1" ref="C156" ca="1">LAPLACE_INV(RAND(),$P$3,$P$4)</f>
        <v>#NAME?</v>
      </c>
      <c r="D156" s="10" t="e" cm="1">
        <f t="array" aca="1" ref="D156" ca="1">LAPLACE_INV(RAND(),$P$3,$P$4)</f>
        <v>#NAME?</v>
      </c>
      <c r="E156" s="10" t="e" cm="1">
        <f t="array" aca="1" ref="E156" ca="1">LAPLACE_INV(RAND(),$P$3,$P$4)</f>
        <v>#NAME?</v>
      </c>
      <c r="F156" s="10" t="e" cm="1">
        <f t="array" aca="1" ref="F156" ca="1">LAPLACE_INV(RAND(),$P$3,$P$4)</f>
        <v>#NAME?</v>
      </c>
      <c r="G156" s="10" t="e" cm="1">
        <f t="array" aca="1" ref="G156" ca="1">LAPLACE_INV(RAND(),$P$3,$P$4)</f>
        <v>#NAME?</v>
      </c>
      <c r="H156" s="10" t="e" cm="1">
        <f t="array" aca="1" ref="H156" ca="1">LAPLACE_INV(RAND(),$P$3,$P$4)</f>
        <v>#NAME?</v>
      </c>
      <c r="I156" s="11" t="e" cm="1">
        <f t="array" aca="1" ref="I156" ca="1">LAPLACE_INV(RAND(),$P$3,$P$4)</f>
        <v>#NAME?</v>
      </c>
      <c r="J156" s="17" t="e">
        <f t="shared" ca="1" si="11"/>
        <v>#NAME?</v>
      </c>
      <c r="K156" s="14" t="e">
        <f t="shared" ca="1" si="12"/>
        <v>#NAME?</v>
      </c>
      <c r="L156" s="10" t="e">
        <f t="shared" ca="1" si="13"/>
        <v>#NAME?</v>
      </c>
      <c r="M156" s="27" t="e">
        <f t="shared" ca="1" si="15"/>
        <v>#NAME?</v>
      </c>
    </row>
    <row r="157" spans="1:13" x14ac:dyDescent="0.35">
      <c r="A157">
        <f t="shared" si="14"/>
        <v>156</v>
      </c>
      <c r="B157" s="9" t="e" cm="1">
        <f t="array" aca="1" ref="B157" ca="1">LAPLACE_INV(RAND(),$P$3,$P$4)</f>
        <v>#NAME?</v>
      </c>
      <c r="C157" s="10" t="e" cm="1">
        <f t="array" aca="1" ref="C157" ca="1">LAPLACE_INV(RAND(),$P$3,$P$4)</f>
        <v>#NAME?</v>
      </c>
      <c r="D157" s="10" t="e" cm="1">
        <f t="array" aca="1" ref="D157" ca="1">LAPLACE_INV(RAND(),$P$3,$P$4)</f>
        <v>#NAME?</v>
      </c>
      <c r="E157" s="10" t="e" cm="1">
        <f t="array" aca="1" ref="E157" ca="1">LAPLACE_INV(RAND(),$P$3,$P$4)</f>
        <v>#NAME?</v>
      </c>
      <c r="F157" s="10" t="e" cm="1">
        <f t="array" aca="1" ref="F157" ca="1">LAPLACE_INV(RAND(),$P$3,$P$4)</f>
        <v>#NAME?</v>
      </c>
      <c r="G157" s="10" t="e" cm="1">
        <f t="array" aca="1" ref="G157" ca="1">LAPLACE_INV(RAND(),$P$3,$P$4)</f>
        <v>#NAME?</v>
      </c>
      <c r="H157" s="10" t="e" cm="1">
        <f t="array" aca="1" ref="H157" ca="1">LAPLACE_INV(RAND(),$P$3,$P$4)</f>
        <v>#NAME?</v>
      </c>
      <c r="I157" s="11" t="e" cm="1">
        <f t="array" aca="1" ref="I157" ca="1">LAPLACE_INV(RAND(),$P$3,$P$4)</f>
        <v>#NAME?</v>
      </c>
      <c r="J157" s="17" t="e">
        <f t="shared" ca="1" si="11"/>
        <v>#NAME?</v>
      </c>
      <c r="K157" s="14" t="e">
        <f t="shared" ca="1" si="12"/>
        <v>#NAME?</v>
      </c>
      <c r="L157" s="10" t="e">
        <f t="shared" ca="1" si="13"/>
        <v>#NAME?</v>
      </c>
      <c r="M157" s="27" t="e">
        <f t="shared" ca="1" si="15"/>
        <v>#NAME?</v>
      </c>
    </row>
    <row r="158" spans="1:13" x14ac:dyDescent="0.35">
      <c r="A158">
        <f t="shared" si="14"/>
        <v>157</v>
      </c>
      <c r="B158" s="9" t="e" cm="1">
        <f t="array" aca="1" ref="B158" ca="1">LAPLACE_INV(RAND(),$P$3,$P$4)</f>
        <v>#NAME?</v>
      </c>
      <c r="C158" s="10" t="e" cm="1">
        <f t="array" aca="1" ref="C158" ca="1">LAPLACE_INV(RAND(),$P$3,$P$4)</f>
        <v>#NAME?</v>
      </c>
      <c r="D158" s="10" t="e" cm="1">
        <f t="array" aca="1" ref="D158" ca="1">LAPLACE_INV(RAND(),$P$3,$P$4)</f>
        <v>#NAME?</v>
      </c>
      <c r="E158" s="10" t="e" cm="1">
        <f t="array" aca="1" ref="E158" ca="1">LAPLACE_INV(RAND(),$P$3,$P$4)</f>
        <v>#NAME?</v>
      </c>
      <c r="F158" s="10" t="e" cm="1">
        <f t="array" aca="1" ref="F158" ca="1">LAPLACE_INV(RAND(),$P$3,$P$4)</f>
        <v>#NAME?</v>
      </c>
      <c r="G158" s="10" t="e" cm="1">
        <f t="array" aca="1" ref="G158" ca="1">LAPLACE_INV(RAND(),$P$3,$P$4)</f>
        <v>#NAME?</v>
      </c>
      <c r="H158" s="10" t="e" cm="1">
        <f t="array" aca="1" ref="H158" ca="1">LAPLACE_INV(RAND(),$P$3,$P$4)</f>
        <v>#NAME?</v>
      </c>
      <c r="I158" s="11" t="e" cm="1">
        <f t="array" aca="1" ref="I158" ca="1">LAPLACE_INV(RAND(),$P$3,$P$4)</f>
        <v>#NAME?</v>
      </c>
      <c r="J158" s="17" t="e">
        <f t="shared" ca="1" si="11"/>
        <v>#NAME?</v>
      </c>
      <c r="K158" s="14" t="e">
        <f t="shared" ca="1" si="12"/>
        <v>#NAME?</v>
      </c>
      <c r="L158" s="10" t="e">
        <f t="shared" ca="1" si="13"/>
        <v>#NAME?</v>
      </c>
      <c r="M158" s="27" t="e">
        <f t="shared" ca="1" si="15"/>
        <v>#NAME?</v>
      </c>
    </row>
    <row r="159" spans="1:13" x14ac:dyDescent="0.35">
      <c r="A159">
        <f t="shared" si="14"/>
        <v>158</v>
      </c>
      <c r="B159" s="9" t="e" cm="1">
        <f t="array" aca="1" ref="B159" ca="1">LAPLACE_INV(RAND(),$P$3,$P$4)</f>
        <v>#NAME?</v>
      </c>
      <c r="C159" s="10" t="e" cm="1">
        <f t="array" aca="1" ref="C159" ca="1">LAPLACE_INV(RAND(),$P$3,$P$4)</f>
        <v>#NAME?</v>
      </c>
      <c r="D159" s="10" t="e" cm="1">
        <f t="array" aca="1" ref="D159" ca="1">LAPLACE_INV(RAND(),$P$3,$P$4)</f>
        <v>#NAME?</v>
      </c>
      <c r="E159" s="10" t="e" cm="1">
        <f t="array" aca="1" ref="E159" ca="1">LAPLACE_INV(RAND(),$P$3,$P$4)</f>
        <v>#NAME?</v>
      </c>
      <c r="F159" s="10" t="e" cm="1">
        <f t="array" aca="1" ref="F159" ca="1">LAPLACE_INV(RAND(),$P$3,$P$4)</f>
        <v>#NAME?</v>
      </c>
      <c r="G159" s="10" t="e" cm="1">
        <f t="array" aca="1" ref="G159" ca="1">LAPLACE_INV(RAND(),$P$3,$P$4)</f>
        <v>#NAME?</v>
      </c>
      <c r="H159" s="10" t="e" cm="1">
        <f t="array" aca="1" ref="H159" ca="1">LAPLACE_INV(RAND(),$P$3,$P$4)</f>
        <v>#NAME?</v>
      </c>
      <c r="I159" s="11" t="e" cm="1">
        <f t="array" aca="1" ref="I159" ca="1">LAPLACE_INV(RAND(),$P$3,$P$4)</f>
        <v>#NAME?</v>
      </c>
      <c r="J159" s="17" t="e">
        <f t="shared" ca="1" si="11"/>
        <v>#NAME?</v>
      </c>
      <c r="K159" s="14" t="e">
        <f t="shared" ca="1" si="12"/>
        <v>#NAME?</v>
      </c>
      <c r="L159" s="10" t="e">
        <f t="shared" ca="1" si="13"/>
        <v>#NAME?</v>
      </c>
      <c r="M159" s="27" t="e">
        <f t="shared" ca="1" si="15"/>
        <v>#NAME?</v>
      </c>
    </row>
    <row r="160" spans="1:13" x14ac:dyDescent="0.35">
      <c r="A160">
        <f t="shared" si="14"/>
        <v>159</v>
      </c>
      <c r="B160" s="9" t="e" cm="1">
        <f t="array" aca="1" ref="B160" ca="1">LAPLACE_INV(RAND(),$P$3,$P$4)</f>
        <v>#NAME?</v>
      </c>
      <c r="C160" s="10" t="e" cm="1">
        <f t="array" aca="1" ref="C160" ca="1">LAPLACE_INV(RAND(),$P$3,$P$4)</f>
        <v>#NAME?</v>
      </c>
      <c r="D160" s="10" t="e" cm="1">
        <f t="array" aca="1" ref="D160" ca="1">LAPLACE_INV(RAND(),$P$3,$P$4)</f>
        <v>#NAME?</v>
      </c>
      <c r="E160" s="10" t="e" cm="1">
        <f t="array" aca="1" ref="E160" ca="1">LAPLACE_INV(RAND(),$P$3,$P$4)</f>
        <v>#NAME?</v>
      </c>
      <c r="F160" s="10" t="e" cm="1">
        <f t="array" aca="1" ref="F160" ca="1">LAPLACE_INV(RAND(),$P$3,$P$4)</f>
        <v>#NAME?</v>
      </c>
      <c r="G160" s="10" t="e" cm="1">
        <f t="array" aca="1" ref="G160" ca="1">LAPLACE_INV(RAND(),$P$3,$P$4)</f>
        <v>#NAME?</v>
      </c>
      <c r="H160" s="10" t="e" cm="1">
        <f t="array" aca="1" ref="H160" ca="1">LAPLACE_INV(RAND(),$P$3,$P$4)</f>
        <v>#NAME?</v>
      </c>
      <c r="I160" s="11" t="e" cm="1">
        <f t="array" aca="1" ref="I160" ca="1">LAPLACE_INV(RAND(),$P$3,$P$4)</f>
        <v>#NAME?</v>
      </c>
      <c r="J160" s="17" t="e">
        <f t="shared" ca="1" si="11"/>
        <v>#NAME?</v>
      </c>
      <c r="K160" s="14" t="e">
        <f t="shared" ca="1" si="12"/>
        <v>#NAME?</v>
      </c>
      <c r="L160" s="10" t="e">
        <f t="shared" ca="1" si="13"/>
        <v>#NAME?</v>
      </c>
      <c r="M160" s="27" t="e">
        <f t="shared" ca="1" si="15"/>
        <v>#NAME?</v>
      </c>
    </row>
    <row r="161" spans="1:13" x14ac:dyDescent="0.35">
      <c r="A161">
        <f t="shared" si="14"/>
        <v>160</v>
      </c>
      <c r="B161" s="9" t="e" cm="1">
        <f t="array" aca="1" ref="B161" ca="1">LAPLACE_INV(RAND(),$P$3,$P$4)</f>
        <v>#NAME?</v>
      </c>
      <c r="C161" s="10" t="e" cm="1">
        <f t="array" aca="1" ref="C161" ca="1">LAPLACE_INV(RAND(),$P$3,$P$4)</f>
        <v>#NAME?</v>
      </c>
      <c r="D161" s="10" t="e" cm="1">
        <f t="array" aca="1" ref="D161" ca="1">LAPLACE_INV(RAND(),$P$3,$P$4)</f>
        <v>#NAME?</v>
      </c>
      <c r="E161" s="10" t="e" cm="1">
        <f t="array" aca="1" ref="E161" ca="1">LAPLACE_INV(RAND(),$P$3,$P$4)</f>
        <v>#NAME?</v>
      </c>
      <c r="F161" s="10" t="e" cm="1">
        <f t="array" aca="1" ref="F161" ca="1">LAPLACE_INV(RAND(),$P$3,$P$4)</f>
        <v>#NAME?</v>
      </c>
      <c r="G161" s="10" t="e" cm="1">
        <f t="array" aca="1" ref="G161" ca="1">LAPLACE_INV(RAND(),$P$3,$P$4)</f>
        <v>#NAME?</v>
      </c>
      <c r="H161" s="10" t="e" cm="1">
        <f t="array" aca="1" ref="H161" ca="1">LAPLACE_INV(RAND(),$P$3,$P$4)</f>
        <v>#NAME?</v>
      </c>
      <c r="I161" s="11" t="e" cm="1">
        <f t="array" aca="1" ref="I161" ca="1">LAPLACE_INV(RAND(),$P$3,$P$4)</f>
        <v>#NAME?</v>
      </c>
      <c r="J161" s="17" t="e">
        <f t="shared" ca="1" si="11"/>
        <v>#NAME?</v>
      </c>
      <c r="K161" s="14" t="e">
        <f t="shared" ca="1" si="12"/>
        <v>#NAME?</v>
      </c>
      <c r="L161" s="10" t="e">
        <f t="shared" ca="1" si="13"/>
        <v>#NAME?</v>
      </c>
      <c r="M161" s="27" t="e">
        <f t="shared" ca="1" si="15"/>
        <v>#NAME?</v>
      </c>
    </row>
    <row r="162" spans="1:13" x14ac:dyDescent="0.35">
      <c r="A162">
        <f t="shared" si="14"/>
        <v>161</v>
      </c>
      <c r="B162" s="9" t="e" cm="1">
        <f t="array" aca="1" ref="B162" ca="1">LAPLACE_INV(RAND(),$P$3,$P$4)</f>
        <v>#NAME?</v>
      </c>
      <c r="C162" s="10" t="e" cm="1">
        <f t="array" aca="1" ref="C162" ca="1">LAPLACE_INV(RAND(),$P$3,$P$4)</f>
        <v>#NAME?</v>
      </c>
      <c r="D162" s="10" t="e" cm="1">
        <f t="array" aca="1" ref="D162" ca="1">LAPLACE_INV(RAND(),$P$3,$P$4)</f>
        <v>#NAME?</v>
      </c>
      <c r="E162" s="10" t="e" cm="1">
        <f t="array" aca="1" ref="E162" ca="1">LAPLACE_INV(RAND(),$P$3,$P$4)</f>
        <v>#NAME?</v>
      </c>
      <c r="F162" s="10" t="e" cm="1">
        <f t="array" aca="1" ref="F162" ca="1">LAPLACE_INV(RAND(),$P$3,$P$4)</f>
        <v>#NAME?</v>
      </c>
      <c r="G162" s="10" t="e" cm="1">
        <f t="array" aca="1" ref="G162" ca="1">LAPLACE_INV(RAND(),$P$3,$P$4)</f>
        <v>#NAME?</v>
      </c>
      <c r="H162" s="10" t="e" cm="1">
        <f t="array" aca="1" ref="H162" ca="1">LAPLACE_INV(RAND(),$P$3,$P$4)</f>
        <v>#NAME?</v>
      </c>
      <c r="I162" s="11" t="e" cm="1">
        <f t="array" aca="1" ref="I162" ca="1">LAPLACE_INV(RAND(),$P$3,$P$4)</f>
        <v>#NAME?</v>
      </c>
      <c r="J162" s="17" t="e">
        <f t="shared" ca="1" si="11"/>
        <v>#NAME?</v>
      </c>
      <c r="K162" s="14" t="e">
        <f t="shared" ca="1" si="12"/>
        <v>#NAME?</v>
      </c>
      <c r="L162" s="10" t="e">
        <f t="shared" ca="1" si="13"/>
        <v>#NAME?</v>
      </c>
      <c r="M162" s="27" t="e">
        <f t="shared" ca="1" si="15"/>
        <v>#NAME?</v>
      </c>
    </row>
    <row r="163" spans="1:13" x14ac:dyDescent="0.35">
      <c r="A163">
        <f t="shared" si="14"/>
        <v>162</v>
      </c>
      <c r="B163" s="9" t="e" cm="1">
        <f t="array" aca="1" ref="B163" ca="1">LAPLACE_INV(RAND(),$P$3,$P$4)</f>
        <v>#NAME?</v>
      </c>
      <c r="C163" s="10" t="e" cm="1">
        <f t="array" aca="1" ref="C163" ca="1">LAPLACE_INV(RAND(),$P$3,$P$4)</f>
        <v>#NAME?</v>
      </c>
      <c r="D163" s="10" t="e" cm="1">
        <f t="array" aca="1" ref="D163" ca="1">LAPLACE_INV(RAND(),$P$3,$P$4)</f>
        <v>#NAME?</v>
      </c>
      <c r="E163" s="10" t="e" cm="1">
        <f t="array" aca="1" ref="E163" ca="1">LAPLACE_INV(RAND(),$P$3,$P$4)</f>
        <v>#NAME?</v>
      </c>
      <c r="F163" s="10" t="e" cm="1">
        <f t="array" aca="1" ref="F163" ca="1">LAPLACE_INV(RAND(),$P$3,$P$4)</f>
        <v>#NAME?</v>
      </c>
      <c r="G163" s="10" t="e" cm="1">
        <f t="array" aca="1" ref="G163" ca="1">LAPLACE_INV(RAND(),$P$3,$P$4)</f>
        <v>#NAME?</v>
      </c>
      <c r="H163" s="10" t="e" cm="1">
        <f t="array" aca="1" ref="H163" ca="1">LAPLACE_INV(RAND(),$P$3,$P$4)</f>
        <v>#NAME?</v>
      </c>
      <c r="I163" s="11" t="e" cm="1">
        <f t="array" aca="1" ref="I163" ca="1">LAPLACE_INV(RAND(),$P$3,$P$4)</f>
        <v>#NAME?</v>
      </c>
      <c r="J163" s="17" t="e">
        <f t="shared" ca="1" si="11"/>
        <v>#NAME?</v>
      </c>
      <c r="K163" s="14" t="e">
        <f t="shared" ca="1" si="12"/>
        <v>#NAME?</v>
      </c>
      <c r="L163" s="10" t="e">
        <f t="shared" ca="1" si="13"/>
        <v>#NAME?</v>
      </c>
      <c r="M163" s="27" t="e">
        <f t="shared" ca="1" si="15"/>
        <v>#NAME?</v>
      </c>
    </row>
    <row r="164" spans="1:13" x14ac:dyDescent="0.35">
      <c r="A164">
        <f t="shared" si="14"/>
        <v>163</v>
      </c>
      <c r="B164" s="9" t="e" cm="1">
        <f t="array" aca="1" ref="B164" ca="1">LAPLACE_INV(RAND(),$P$3,$P$4)</f>
        <v>#NAME?</v>
      </c>
      <c r="C164" s="10" t="e" cm="1">
        <f t="array" aca="1" ref="C164" ca="1">LAPLACE_INV(RAND(),$P$3,$P$4)</f>
        <v>#NAME?</v>
      </c>
      <c r="D164" s="10" t="e" cm="1">
        <f t="array" aca="1" ref="D164" ca="1">LAPLACE_INV(RAND(),$P$3,$P$4)</f>
        <v>#NAME?</v>
      </c>
      <c r="E164" s="10" t="e" cm="1">
        <f t="array" aca="1" ref="E164" ca="1">LAPLACE_INV(RAND(),$P$3,$P$4)</f>
        <v>#NAME?</v>
      </c>
      <c r="F164" s="10" t="e" cm="1">
        <f t="array" aca="1" ref="F164" ca="1">LAPLACE_INV(RAND(),$P$3,$P$4)</f>
        <v>#NAME?</v>
      </c>
      <c r="G164" s="10" t="e" cm="1">
        <f t="array" aca="1" ref="G164" ca="1">LAPLACE_INV(RAND(),$P$3,$P$4)</f>
        <v>#NAME?</v>
      </c>
      <c r="H164" s="10" t="e" cm="1">
        <f t="array" aca="1" ref="H164" ca="1">LAPLACE_INV(RAND(),$P$3,$P$4)</f>
        <v>#NAME?</v>
      </c>
      <c r="I164" s="11" t="e" cm="1">
        <f t="array" aca="1" ref="I164" ca="1">LAPLACE_INV(RAND(),$P$3,$P$4)</f>
        <v>#NAME?</v>
      </c>
      <c r="J164" s="17" t="e">
        <f t="shared" ca="1" si="11"/>
        <v>#NAME?</v>
      </c>
      <c r="K164" s="14" t="e">
        <f t="shared" ca="1" si="12"/>
        <v>#NAME?</v>
      </c>
      <c r="L164" s="10" t="e">
        <f t="shared" ca="1" si="13"/>
        <v>#NAME?</v>
      </c>
      <c r="M164" s="27" t="e">
        <f t="shared" ca="1" si="15"/>
        <v>#NAME?</v>
      </c>
    </row>
    <row r="165" spans="1:13" x14ac:dyDescent="0.35">
      <c r="A165">
        <f t="shared" si="14"/>
        <v>164</v>
      </c>
      <c r="B165" s="9" t="e" cm="1">
        <f t="array" aca="1" ref="B165" ca="1">LAPLACE_INV(RAND(),$P$3,$P$4)</f>
        <v>#NAME?</v>
      </c>
      <c r="C165" s="10" t="e" cm="1">
        <f t="array" aca="1" ref="C165" ca="1">LAPLACE_INV(RAND(),$P$3,$P$4)</f>
        <v>#NAME?</v>
      </c>
      <c r="D165" s="10" t="e" cm="1">
        <f t="array" aca="1" ref="D165" ca="1">LAPLACE_INV(RAND(),$P$3,$P$4)</f>
        <v>#NAME?</v>
      </c>
      <c r="E165" s="10" t="e" cm="1">
        <f t="array" aca="1" ref="E165" ca="1">LAPLACE_INV(RAND(),$P$3,$P$4)</f>
        <v>#NAME?</v>
      </c>
      <c r="F165" s="10" t="e" cm="1">
        <f t="array" aca="1" ref="F165" ca="1">LAPLACE_INV(RAND(),$P$3,$P$4)</f>
        <v>#NAME?</v>
      </c>
      <c r="G165" s="10" t="e" cm="1">
        <f t="array" aca="1" ref="G165" ca="1">LAPLACE_INV(RAND(),$P$3,$P$4)</f>
        <v>#NAME?</v>
      </c>
      <c r="H165" s="10" t="e" cm="1">
        <f t="array" aca="1" ref="H165" ca="1">LAPLACE_INV(RAND(),$P$3,$P$4)</f>
        <v>#NAME?</v>
      </c>
      <c r="I165" s="11" t="e" cm="1">
        <f t="array" aca="1" ref="I165" ca="1">LAPLACE_INV(RAND(),$P$3,$P$4)</f>
        <v>#NAME?</v>
      </c>
      <c r="J165" s="17" t="e">
        <f t="shared" ca="1" si="11"/>
        <v>#NAME?</v>
      </c>
      <c r="K165" s="14" t="e">
        <f t="shared" ca="1" si="12"/>
        <v>#NAME?</v>
      </c>
      <c r="L165" s="10" t="e">
        <f t="shared" ca="1" si="13"/>
        <v>#NAME?</v>
      </c>
      <c r="M165" s="27" t="e">
        <f t="shared" ca="1" si="15"/>
        <v>#NAME?</v>
      </c>
    </row>
    <row r="166" spans="1:13" x14ac:dyDescent="0.35">
      <c r="A166">
        <f t="shared" si="14"/>
        <v>165</v>
      </c>
      <c r="B166" s="9" t="e" cm="1">
        <f t="array" aca="1" ref="B166" ca="1">LAPLACE_INV(RAND(),$P$3,$P$4)</f>
        <v>#NAME?</v>
      </c>
      <c r="C166" s="10" t="e" cm="1">
        <f t="array" aca="1" ref="C166" ca="1">LAPLACE_INV(RAND(),$P$3,$P$4)</f>
        <v>#NAME?</v>
      </c>
      <c r="D166" s="10" t="e" cm="1">
        <f t="array" aca="1" ref="D166" ca="1">LAPLACE_INV(RAND(),$P$3,$P$4)</f>
        <v>#NAME?</v>
      </c>
      <c r="E166" s="10" t="e" cm="1">
        <f t="array" aca="1" ref="E166" ca="1">LAPLACE_INV(RAND(),$P$3,$P$4)</f>
        <v>#NAME?</v>
      </c>
      <c r="F166" s="10" t="e" cm="1">
        <f t="array" aca="1" ref="F166" ca="1">LAPLACE_INV(RAND(),$P$3,$P$4)</f>
        <v>#NAME?</v>
      </c>
      <c r="G166" s="10" t="e" cm="1">
        <f t="array" aca="1" ref="G166" ca="1">LAPLACE_INV(RAND(),$P$3,$P$4)</f>
        <v>#NAME?</v>
      </c>
      <c r="H166" s="10" t="e" cm="1">
        <f t="array" aca="1" ref="H166" ca="1">LAPLACE_INV(RAND(),$P$3,$P$4)</f>
        <v>#NAME?</v>
      </c>
      <c r="I166" s="11" t="e" cm="1">
        <f t="array" aca="1" ref="I166" ca="1">LAPLACE_INV(RAND(),$P$3,$P$4)</f>
        <v>#NAME?</v>
      </c>
      <c r="J166" s="17" t="e">
        <f t="shared" ca="1" si="11"/>
        <v>#NAME?</v>
      </c>
      <c r="K166" s="14" t="e">
        <f t="shared" ca="1" si="12"/>
        <v>#NAME?</v>
      </c>
      <c r="L166" s="10" t="e">
        <f t="shared" ca="1" si="13"/>
        <v>#NAME?</v>
      </c>
      <c r="M166" s="27" t="e">
        <f t="shared" ca="1" si="15"/>
        <v>#NAME?</v>
      </c>
    </row>
    <row r="167" spans="1:13" x14ac:dyDescent="0.35">
      <c r="A167">
        <f t="shared" si="14"/>
        <v>166</v>
      </c>
      <c r="B167" s="9" t="e" cm="1">
        <f t="array" aca="1" ref="B167" ca="1">LAPLACE_INV(RAND(),$P$3,$P$4)</f>
        <v>#NAME?</v>
      </c>
      <c r="C167" s="10" t="e" cm="1">
        <f t="array" aca="1" ref="C167" ca="1">LAPLACE_INV(RAND(),$P$3,$P$4)</f>
        <v>#NAME?</v>
      </c>
      <c r="D167" s="10" t="e" cm="1">
        <f t="array" aca="1" ref="D167" ca="1">LAPLACE_INV(RAND(),$P$3,$P$4)</f>
        <v>#NAME?</v>
      </c>
      <c r="E167" s="10" t="e" cm="1">
        <f t="array" aca="1" ref="E167" ca="1">LAPLACE_INV(RAND(),$P$3,$P$4)</f>
        <v>#NAME?</v>
      </c>
      <c r="F167" s="10" t="e" cm="1">
        <f t="array" aca="1" ref="F167" ca="1">LAPLACE_INV(RAND(),$P$3,$P$4)</f>
        <v>#NAME?</v>
      </c>
      <c r="G167" s="10" t="e" cm="1">
        <f t="array" aca="1" ref="G167" ca="1">LAPLACE_INV(RAND(),$P$3,$P$4)</f>
        <v>#NAME?</v>
      </c>
      <c r="H167" s="10" t="e" cm="1">
        <f t="array" aca="1" ref="H167" ca="1">LAPLACE_INV(RAND(),$P$3,$P$4)</f>
        <v>#NAME?</v>
      </c>
      <c r="I167" s="11" t="e" cm="1">
        <f t="array" aca="1" ref="I167" ca="1">LAPLACE_INV(RAND(),$P$3,$P$4)</f>
        <v>#NAME?</v>
      </c>
      <c r="J167" s="17" t="e">
        <f t="shared" ca="1" si="11"/>
        <v>#NAME?</v>
      </c>
      <c r="K167" s="14" t="e">
        <f t="shared" ca="1" si="12"/>
        <v>#NAME?</v>
      </c>
      <c r="L167" s="10" t="e">
        <f t="shared" ca="1" si="13"/>
        <v>#NAME?</v>
      </c>
      <c r="M167" s="27" t="e">
        <f t="shared" ca="1" si="15"/>
        <v>#NAME?</v>
      </c>
    </row>
    <row r="168" spans="1:13" x14ac:dyDescent="0.35">
      <c r="A168">
        <f t="shared" si="14"/>
        <v>167</v>
      </c>
      <c r="B168" s="9" t="e" cm="1">
        <f t="array" aca="1" ref="B168" ca="1">LAPLACE_INV(RAND(),$P$3,$P$4)</f>
        <v>#NAME?</v>
      </c>
      <c r="C168" s="10" t="e" cm="1">
        <f t="array" aca="1" ref="C168" ca="1">LAPLACE_INV(RAND(),$P$3,$P$4)</f>
        <v>#NAME?</v>
      </c>
      <c r="D168" s="10" t="e" cm="1">
        <f t="array" aca="1" ref="D168" ca="1">LAPLACE_INV(RAND(),$P$3,$P$4)</f>
        <v>#NAME?</v>
      </c>
      <c r="E168" s="10" t="e" cm="1">
        <f t="array" aca="1" ref="E168" ca="1">LAPLACE_INV(RAND(),$P$3,$P$4)</f>
        <v>#NAME?</v>
      </c>
      <c r="F168" s="10" t="e" cm="1">
        <f t="array" aca="1" ref="F168" ca="1">LAPLACE_INV(RAND(),$P$3,$P$4)</f>
        <v>#NAME?</v>
      </c>
      <c r="G168" s="10" t="e" cm="1">
        <f t="array" aca="1" ref="G168" ca="1">LAPLACE_INV(RAND(),$P$3,$P$4)</f>
        <v>#NAME?</v>
      </c>
      <c r="H168" s="10" t="e" cm="1">
        <f t="array" aca="1" ref="H168" ca="1">LAPLACE_INV(RAND(),$P$3,$P$4)</f>
        <v>#NAME?</v>
      </c>
      <c r="I168" s="11" t="e" cm="1">
        <f t="array" aca="1" ref="I168" ca="1">LAPLACE_INV(RAND(),$P$3,$P$4)</f>
        <v>#NAME?</v>
      </c>
      <c r="J168" s="17" t="e">
        <f t="shared" ca="1" si="11"/>
        <v>#NAME?</v>
      </c>
      <c r="K168" s="14" t="e">
        <f t="shared" ca="1" si="12"/>
        <v>#NAME?</v>
      </c>
      <c r="L168" s="10" t="e">
        <f t="shared" ca="1" si="13"/>
        <v>#NAME?</v>
      </c>
      <c r="M168" s="27" t="e">
        <f t="shared" ca="1" si="15"/>
        <v>#NAME?</v>
      </c>
    </row>
    <row r="169" spans="1:13" x14ac:dyDescent="0.35">
      <c r="A169">
        <f t="shared" si="14"/>
        <v>168</v>
      </c>
      <c r="B169" s="9" t="e" cm="1">
        <f t="array" aca="1" ref="B169" ca="1">LAPLACE_INV(RAND(),$P$3,$P$4)</f>
        <v>#NAME?</v>
      </c>
      <c r="C169" s="10" t="e" cm="1">
        <f t="array" aca="1" ref="C169" ca="1">LAPLACE_INV(RAND(),$P$3,$P$4)</f>
        <v>#NAME?</v>
      </c>
      <c r="D169" s="10" t="e" cm="1">
        <f t="array" aca="1" ref="D169" ca="1">LAPLACE_INV(RAND(),$P$3,$P$4)</f>
        <v>#NAME?</v>
      </c>
      <c r="E169" s="10" t="e" cm="1">
        <f t="array" aca="1" ref="E169" ca="1">LAPLACE_INV(RAND(),$P$3,$P$4)</f>
        <v>#NAME?</v>
      </c>
      <c r="F169" s="10" t="e" cm="1">
        <f t="array" aca="1" ref="F169" ca="1">LAPLACE_INV(RAND(),$P$3,$P$4)</f>
        <v>#NAME?</v>
      </c>
      <c r="G169" s="10" t="e" cm="1">
        <f t="array" aca="1" ref="G169" ca="1">LAPLACE_INV(RAND(),$P$3,$P$4)</f>
        <v>#NAME?</v>
      </c>
      <c r="H169" s="10" t="e" cm="1">
        <f t="array" aca="1" ref="H169" ca="1">LAPLACE_INV(RAND(),$P$3,$P$4)</f>
        <v>#NAME?</v>
      </c>
      <c r="I169" s="11" t="e" cm="1">
        <f t="array" aca="1" ref="I169" ca="1">LAPLACE_INV(RAND(),$P$3,$P$4)</f>
        <v>#NAME?</v>
      </c>
      <c r="J169" s="17" t="e">
        <f t="shared" ca="1" si="11"/>
        <v>#NAME?</v>
      </c>
      <c r="K169" s="14" t="e">
        <f t="shared" ca="1" si="12"/>
        <v>#NAME?</v>
      </c>
      <c r="L169" s="10" t="e">
        <f t="shared" ca="1" si="13"/>
        <v>#NAME?</v>
      </c>
      <c r="M169" s="27" t="e">
        <f t="shared" ca="1" si="15"/>
        <v>#NAME?</v>
      </c>
    </row>
    <row r="170" spans="1:13" x14ac:dyDescent="0.35">
      <c r="A170">
        <f t="shared" si="14"/>
        <v>169</v>
      </c>
      <c r="B170" s="9" t="e" cm="1">
        <f t="array" aca="1" ref="B170" ca="1">LAPLACE_INV(RAND(),$P$3,$P$4)</f>
        <v>#NAME?</v>
      </c>
      <c r="C170" s="10" t="e" cm="1">
        <f t="array" aca="1" ref="C170" ca="1">LAPLACE_INV(RAND(),$P$3,$P$4)</f>
        <v>#NAME?</v>
      </c>
      <c r="D170" s="10" t="e" cm="1">
        <f t="array" aca="1" ref="D170" ca="1">LAPLACE_INV(RAND(),$P$3,$P$4)</f>
        <v>#NAME?</v>
      </c>
      <c r="E170" s="10" t="e" cm="1">
        <f t="array" aca="1" ref="E170" ca="1">LAPLACE_INV(RAND(),$P$3,$P$4)</f>
        <v>#NAME?</v>
      </c>
      <c r="F170" s="10" t="e" cm="1">
        <f t="array" aca="1" ref="F170" ca="1">LAPLACE_INV(RAND(),$P$3,$P$4)</f>
        <v>#NAME?</v>
      </c>
      <c r="G170" s="10" t="e" cm="1">
        <f t="array" aca="1" ref="G170" ca="1">LAPLACE_INV(RAND(),$P$3,$P$4)</f>
        <v>#NAME?</v>
      </c>
      <c r="H170" s="10" t="e" cm="1">
        <f t="array" aca="1" ref="H170" ca="1">LAPLACE_INV(RAND(),$P$3,$P$4)</f>
        <v>#NAME?</v>
      </c>
      <c r="I170" s="11" t="e" cm="1">
        <f t="array" aca="1" ref="I170" ca="1">LAPLACE_INV(RAND(),$P$3,$P$4)</f>
        <v>#NAME?</v>
      </c>
      <c r="J170" s="17" t="e">
        <f t="shared" ca="1" si="11"/>
        <v>#NAME?</v>
      </c>
      <c r="K170" s="14" t="e">
        <f t="shared" ca="1" si="12"/>
        <v>#NAME?</v>
      </c>
      <c r="L170" s="10" t="e">
        <f t="shared" ca="1" si="13"/>
        <v>#NAME?</v>
      </c>
      <c r="M170" s="27" t="e">
        <f t="shared" ca="1" si="15"/>
        <v>#NAME?</v>
      </c>
    </row>
    <row r="171" spans="1:13" x14ac:dyDescent="0.35">
      <c r="A171">
        <f t="shared" si="14"/>
        <v>170</v>
      </c>
      <c r="B171" s="9" t="e" cm="1">
        <f t="array" aca="1" ref="B171" ca="1">LAPLACE_INV(RAND(),$P$3,$P$4)</f>
        <v>#NAME?</v>
      </c>
      <c r="C171" s="10" t="e" cm="1">
        <f t="array" aca="1" ref="C171" ca="1">LAPLACE_INV(RAND(),$P$3,$P$4)</f>
        <v>#NAME?</v>
      </c>
      <c r="D171" s="10" t="e" cm="1">
        <f t="array" aca="1" ref="D171" ca="1">LAPLACE_INV(RAND(),$P$3,$P$4)</f>
        <v>#NAME?</v>
      </c>
      <c r="E171" s="10" t="e" cm="1">
        <f t="array" aca="1" ref="E171" ca="1">LAPLACE_INV(RAND(),$P$3,$P$4)</f>
        <v>#NAME?</v>
      </c>
      <c r="F171" s="10" t="e" cm="1">
        <f t="array" aca="1" ref="F171" ca="1">LAPLACE_INV(RAND(),$P$3,$P$4)</f>
        <v>#NAME?</v>
      </c>
      <c r="G171" s="10" t="e" cm="1">
        <f t="array" aca="1" ref="G171" ca="1">LAPLACE_INV(RAND(),$P$3,$P$4)</f>
        <v>#NAME?</v>
      </c>
      <c r="H171" s="10" t="e" cm="1">
        <f t="array" aca="1" ref="H171" ca="1">LAPLACE_INV(RAND(),$P$3,$P$4)</f>
        <v>#NAME?</v>
      </c>
      <c r="I171" s="11" t="e" cm="1">
        <f t="array" aca="1" ref="I171" ca="1">LAPLACE_INV(RAND(),$P$3,$P$4)</f>
        <v>#NAME?</v>
      </c>
      <c r="J171" s="17" t="e">
        <f t="shared" ca="1" si="11"/>
        <v>#NAME?</v>
      </c>
      <c r="K171" s="14" t="e">
        <f t="shared" ca="1" si="12"/>
        <v>#NAME?</v>
      </c>
      <c r="L171" s="10" t="e">
        <f t="shared" ca="1" si="13"/>
        <v>#NAME?</v>
      </c>
      <c r="M171" s="27" t="e">
        <f t="shared" ca="1" si="15"/>
        <v>#NAME?</v>
      </c>
    </row>
    <row r="172" spans="1:13" x14ac:dyDescent="0.35">
      <c r="A172">
        <f t="shared" si="14"/>
        <v>171</v>
      </c>
      <c r="B172" s="9" t="e" cm="1">
        <f t="array" aca="1" ref="B172" ca="1">LAPLACE_INV(RAND(),$P$3,$P$4)</f>
        <v>#NAME?</v>
      </c>
      <c r="C172" s="10" t="e" cm="1">
        <f t="array" aca="1" ref="C172" ca="1">LAPLACE_INV(RAND(),$P$3,$P$4)</f>
        <v>#NAME?</v>
      </c>
      <c r="D172" s="10" t="e" cm="1">
        <f t="array" aca="1" ref="D172" ca="1">LAPLACE_INV(RAND(),$P$3,$P$4)</f>
        <v>#NAME?</v>
      </c>
      <c r="E172" s="10" t="e" cm="1">
        <f t="array" aca="1" ref="E172" ca="1">LAPLACE_INV(RAND(),$P$3,$P$4)</f>
        <v>#NAME?</v>
      </c>
      <c r="F172" s="10" t="e" cm="1">
        <f t="array" aca="1" ref="F172" ca="1">LAPLACE_INV(RAND(),$P$3,$P$4)</f>
        <v>#NAME?</v>
      </c>
      <c r="G172" s="10" t="e" cm="1">
        <f t="array" aca="1" ref="G172" ca="1">LAPLACE_INV(RAND(),$P$3,$P$4)</f>
        <v>#NAME?</v>
      </c>
      <c r="H172" s="10" t="e" cm="1">
        <f t="array" aca="1" ref="H172" ca="1">LAPLACE_INV(RAND(),$P$3,$P$4)</f>
        <v>#NAME?</v>
      </c>
      <c r="I172" s="11" t="e" cm="1">
        <f t="array" aca="1" ref="I172" ca="1">LAPLACE_INV(RAND(),$P$3,$P$4)</f>
        <v>#NAME?</v>
      </c>
      <c r="J172" s="17" t="e">
        <f t="shared" ca="1" si="11"/>
        <v>#NAME?</v>
      </c>
      <c r="K172" s="14" t="e">
        <f t="shared" ca="1" si="12"/>
        <v>#NAME?</v>
      </c>
      <c r="L172" s="10" t="e">
        <f t="shared" ca="1" si="13"/>
        <v>#NAME?</v>
      </c>
      <c r="M172" s="27" t="e">
        <f t="shared" ca="1" si="15"/>
        <v>#NAME?</v>
      </c>
    </row>
    <row r="173" spans="1:13" x14ac:dyDescent="0.35">
      <c r="A173">
        <f t="shared" si="14"/>
        <v>172</v>
      </c>
      <c r="B173" s="9" t="e" cm="1">
        <f t="array" aca="1" ref="B173" ca="1">LAPLACE_INV(RAND(),$P$3,$P$4)</f>
        <v>#NAME?</v>
      </c>
      <c r="C173" s="10" t="e" cm="1">
        <f t="array" aca="1" ref="C173" ca="1">LAPLACE_INV(RAND(),$P$3,$P$4)</f>
        <v>#NAME?</v>
      </c>
      <c r="D173" s="10" t="e" cm="1">
        <f t="array" aca="1" ref="D173" ca="1">LAPLACE_INV(RAND(),$P$3,$P$4)</f>
        <v>#NAME?</v>
      </c>
      <c r="E173" s="10" t="e" cm="1">
        <f t="array" aca="1" ref="E173" ca="1">LAPLACE_INV(RAND(),$P$3,$P$4)</f>
        <v>#NAME?</v>
      </c>
      <c r="F173" s="10" t="e" cm="1">
        <f t="array" aca="1" ref="F173" ca="1">LAPLACE_INV(RAND(),$P$3,$P$4)</f>
        <v>#NAME?</v>
      </c>
      <c r="G173" s="10" t="e" cm="1">
        <f t="array" aca="1" ref="G173" ca="1">LAPLACE_INV(RAND(),$P$3,$P$4)</f>
        <v>#NAME?</v>
      </c>
      <c r="H173" s="10" t="e" cm="1">
        <f t="array" aca="1" ref="H173" ca="1">LAPLACE_INV(RAND(),$P$3,$P$4)</f>
        <v>#NAME?</v>
      </c>
      <c r="I173" s="11" t="e" cm="1">
        <f t="array" aca="1" ref="I173" ca="1">LAPLACE_INV(RAND(),$P$3,$P$4)</f>
        <v>#NAME?</v>
      </c>
      <c r="J173" s="17" t="e">
        <f t="shared" ca="1" si="11"/>
        <v>#NAME?</v>
      </c>
      <c r="K173" s="14" t="e">
        <f t="shared" ca="1" si="12"/>
        <v>#NAME?</v>
      </c>
      <c r="L173" s="10" t="e">
        <f t="shared" ca="1" si="13"/>
        <v>#NAME?</v>
      </c>
      <c r="M173" s="27" t="e">
        <f t="shared" ca="1" si="15"/>
        <v>#NAME?</v>
      </c>
    </row>
    <row r="174" spans="1:13" x14ac:dyDescent="0.35">
      <c r="A174">
        <f t="shared" si="14"/>
        <v>173</v>
      </c>
      <c r="B174" s="9" t="e" cm="1">
        <f t="array" aca="1" ref="B174" ca="1">LAPLACE_INV(RAND(),$P$3,$P$4)</f>
        <v>#NAME?</v>
      </c>
      <c r="C174" s="10" t="e" cm="1">
        <f t="array" aca="1" ref="C174" ca="1">LAPLACE_INV(RAND(),$P$3,$P$4)</f>
        <v>#NAME?</v>
      </c>
      <c r="D174" s="10" t="e" cm="1">
        <f t="array" aca="1" ref="D174" ca="1">LAPLACE_INV(RAND(),$P$3,$P$4)</f>
        <v>#NAME?</v>
      </c>
      <c r="E174" s="10" t="e" cm="1">
        <f t="array" aca="1" ref="E174" ca="1">LAPLACE_INV(RAND(),$P$3,$P$4)</f>
        <v>#NAME?</v>
      </c>
      <c r="F174" s="10" t="e" cm="1">
        <f t="array" aca="1" ref="F174" ca="1">LAPLACE_INV(RAND(),$P$3,$P$4)</f>
        <v>#NAME?</v>
      </c>
      <c r="G174" s="10" t="e" cm="1">
        <f t="array" aca="1" ref="G174" ca="1">LAPLACE_INV(RAND(),$P$3,$P$4)</f>
        <v>#NAME?</v>
      </c>
      <c r="H174" s="10" t="e" cm="1">
        <f t="array" aca="1" ref="H174" ca="1">LAPLACE_INV(RAND(),$P$3,$P$4)</f>
        <v>#NAME?</v>
      </c>
      <c r="I174" s="11" t="e" cm="1">
        <f t="array" aca="1" ref="I174" ca="1">LAPLACE_INV(RAND(),$P$3,$P$4)</f>
        <v>#NAME?</v>
      </c>
      <c r="J174" s="17" t="e">
        <f t="shared" ca="1" si="11"/>
        <v>#NAME?</v>
      </c>
      <c r="K174" s="14" t="e">
        <f t="shared" ca="1" si="12"/>
        <v>#NAME?</v>
      </c>
      <c r="L174" s="10" t="e">
        <f t="shared" ca="1" si="13"/>
        <v>#NAME?</v>
      </c>
      <c r="M174" s="27" t="e">
        <f t="shared" ca="1" si="15"/>
        <v>#NAME?</v>
      </c>
    </row>
    <row r="175" spans="1:13" x14ac:dyDescent="0.35">
      <c r="A175">
        <f t="shared" si="14"/>
        <v>174</v>
      </c>
      <c r="B175" s="9" t="e" cm="1">
        <f t="array" aca="1" ref="B175" ca="1">LAPLACE_INV(RAND(),$P$3,$P$4)</f>
        <v>#NAME?</v>
      </c>
      <c r="C175" s="10" t="e" cm="1">
        <f t="array" aca="1" ref="C175" ca="1">LAPLACE_INV(RAND(),$P$3,$P$4)</f>
        <v>#NAME?</v>
      </c>
      <c r="D175" s="10" t="e" cm="1">
        <f t="array" aca="1" ref="D175" ca="1">LAPLACE_INV(RAND(),$P$3,$P$4)</f>
        <v>#NAME?</v>
      </c>
      <c r="E175" s="10" t="e" cm="1">
        <f t="array" aca="1" ref="E175" ca="1">LAPLACE_INV(RAND(),$P$3,$P$4)</f>
        <v>#NAME?</v>
      </c>
      <c r="F175" s="10" t="e" cm="1">
        <f t="array" aca="1" ref="F175" ca="1">LAPLACE_INV(RAND(),$P$3,$P$4)</f>
        <v>#NAME?</v>
      </c>
      <c r="G175" s="10" t="e" cm="1">
        <f t="array" aca="1" ref="G175" ca="1">LAPLACE_INV(RAND(),$P$3,$P$4)</f>
        <v>#NAME?</v>
      </c>
      <c r="H175" s="10" t="e" cm="1">
        <f t="array" aca="1" ref="H175" ca="1">LAPLACE_INV(RAND(),$P$3,$P$4)</f>
        <v>#NAME?</v>
      </c>
      <c r="I175" s="11" t="e" cm="1">
        <f t="array" aca="1" ref="I175" ca="1">LAPLACE_INV(RAND(),$P$3,$P$4)</f>
        <v>#NAME?</v>
      </c>
      <c r="J175" s="17" t="e">
        <f t="shared" ca="1" si="11"/>
        <v>#NAME?</v>
      </c>
      <c r="K175" s="14" t="e">
        <f t="shared" ca="1" si="12"/>
        <v>#NAME?</v>
      </c>
      <c r="L175" s="10" t="e">
        <f t="shared" ca="1" si="13"/>
        <v>#NAME?</v>
      </c>
      <c r="M175" s="27" t="e">
        <f t="shared" ca="1" si="15"/>
        <v>#NAME?</v>
      </c>
    </row>
    <row r="176" spans="1:13" x14ac:dyDescent="0.35">
      <c r="A176">
        <f t="shared" si="14"/>
        <v>175</v>
      </c>
      <c r="B176" s="9" t="e" cm="1">
        <f t="array" aca="1" ref="B176" ca="1">LAPLACE_INV(RAND(),$P$3,$P$4)</f>
        <v>#NAME?</v>
      </c>
      <c r="C176" s="10" t="e" cm="1">
        <f t="array" aca="1" ref="C176" ca="1">LAPLACE_INV(RAND(),$P$3,$P$4)</f>
        <v>#NAME?</v>
      </c>
      <c r="D176" s="10" t="e" cm="1">
        <f t="array" aca="1" ref="D176" ca="1">LAPLACE_INV(RAND(),$P$3,$P$4)</f>
        <v>#NAME?</v>
      </c>
      <c r="E176" s="10" t="e" cm="1">
        <f t="array" aca="1" ref="E176" ca="1">LAPLACE_INV(RAND(),$P$3,$P$4)</f>
        <v>#NAME?</v>
      </c>
      <c r="F176" s="10" t="e" cm="1">
        <f t="array" aca="1" ref="F176" ca="1">LAPLACE_INV(RAND(),$P$3,$P$4)</f>
        <v>#NAME?</v>
      </c>
      <c r="G176" s="10" t="e" cm="1">
        <f t="array" aca="1" ref="G176" ca="1">LAPLACE_INV(RAND(),$P$3,$P$4)</f>
        <v>#NAME?</v>
      </c>
      <c r="H176" s="10" t="e" cm="1">
        <f t="array" aca="1" ref="H176" ca="1">LAPLACE_INV(RAND(),$P$3,$P$4)</f>
        <v>#NAME?</v>
      </c>
      <c r="I176" s="11" t="e" cm="1">
        <f t="array" aca="1" ref="I176" ca="1">LAPLACE_INV(RAND(),$P$3,$P$4)</f>
        <v>#NAME?</v>
      </c>
      <c r="J176" s="17" t="e">
        <f t="shared" ca="1" si="11"/>
        <v>#NAME?</v>
      </c>
      <c r="K176" s="14" t="e">
        <f t="shared" ca="1" si="12"/>
        <v>#NAME?</v>
      </c>
      <c r="L176" s="10" t="e">
        <f t="shared" ca="1" si="13"/>
        <v>#NAME?</v>
      </c>
      <c r="M176" s="27" t="e">
        <f t="shared" ca="1" si="15"/>
        <v>#NAME?</v>
      </c>
    </row>
    <row r="177" spans="1:13" x14ac:dyDescent="0.35">
      <c r="A177">
        <f t="shared" si="14"/>
        <v>176</v>
      </c>
      <c r="B177" s="9" t="e" cm="1">
        <f t="array" aca="1" ref="B177" ca="1">LAPLACE_INV(RAND(),$P$3,$P$4)</f>
        <v>#NAME?</v>
      </c>
      <c r="C177" s="10" t="e" cm="1">
        <f t="array" aca="1" ref="C177" ca="1">LAPLACE_INV(RAND(),$P$3,$P$4)</f>
        <v>#NAME?</v>
      </c>
      <c r="D177" s="10" t="e" cm="1">
        <f t="array" aca="1" ref="D177" ca="1">LAPLACE_INV(RAND(),$P$3,$P$4)</f>
        <v>#NAME?</v>
      </c>
      <c r="E177" s="10" t="e" cm="1">
        <f t="array" aca="1" ref="E177" ca="1">LAPLACE_INV(RAND(),$P$3,$P$4)</f>
        <v>#NAME?</v>
      </c>
      <c r="F177" s="10" t="e" cm="1">
        <f t="array" aca="1" ref="F177" ca="1">LAPLACE_INV(RAND(),$P$3,$P$4)</f>
        <v>#NAME?</v>
      </c>
      <c r="G177" s="10" t="e" cm="1">
        <f t="array" aca="1" ref="G177" ca="1">LAPLACE_INV(RAND(),$P$3,$P$4)</f>
        <v>#NAME?</v>
      </c>
      <c r="H177" s="10" t="e" cm="1">
        <f t="array" aca="1" ref="H177" ca="1">LAPLACE_INV(RAND(),$P$3,$P$4)</f>
        <v>#NAME?</v>
      </c>
      <c r="I177" s="11" t="e" cm="1">
        <f t="array" aca="1" ref="I177" ca="1">LAPLACE_INV(RAND(),$P$3,$P$4)</f>
        <v>#NAME?</v>
      </c>
      <c r="J177" s="17" t="e">
        <f t="shared" ca="1" si="11"/>
        <v>#NAME?</v>
      </c>
      <c r="K177" s="14" t="e">
        <f t="shared" ca="1" si="12"/>
        <v>#NAME?</v>
      </c>
      <c r="L177" s="10" t="e">
        <f t="shared" ca="1" si="13"/>
        <v>#NAME?</v>
      </c>
      <c r="M177" s="27" t="e">
        <f t="shared" ca="1" si="15"/>
        <v>#NAME?</v>
      </c>
    </row>
    <row r="178" spans="1:13" x14ac:dyDescent="0.35">
      <c r="A178">
        <f t="shared" si="14"/>
        <v>177</v>
      </c>
      <c r="B178" s="9" t="e" cm="1">
        <f t="array" aca="1" ref="B178" ca="1">LAPLACE_INV(RAND(),$P$3,$P$4)</f>
        <v>#NAME?</v>
      </c>
      <c r="C178" s="10" t="e" cm="1">
        <f t="array" aca="1" ref="C178" ca="1">LAPLACE_INV(RAND(),$P$3,$P$4)</f>
        <v>#NAME?</v>
      </c>
      <c r="D178" s="10" t="e" cm="1">
        <f t="array" aca="1" ref="D178" ca="1">LAPLACE_INV(RAND(),$P$3,$P$4)</f>
        <v>#NAME?</v>
      </c>
      <c r="E178" s="10" t="e" cm="1">
        <f t="array" aca="1" ref="E178" ca="1">LAPLACE_INV(RAND(),$P$3,$P$4)</f>
        <v>#NAME?</v>
      </c>
      <c r="F178" s="10" t="e" cm="1">
        <f t="array" aca="1" ref="F178" ca="1">LAPLACE_INV(RAND(),$P$3,$P$4)</f>
        <v>#NAME?</v>
      </c>
      <c r="G178" s="10" t="e" cm="1">
        <f t="array" aca="1" ref="G178" ca="1">LAPLACE_INV(RAND(),$P$3,$P$4)</f>
        <v>#NAME?</v>
      </c>
      <c r="H178" s="10" t="e" cm="1">
        <f t="array" aca="1" ref="H178" ca="1">LAPLACE_INV(RAND(),$P$3,$P$4)</f>
        <v>#NAME?</v>
      </c>
      <c r="I178" s="11" t="e" cm="1">
        <f t="array" aca="1" ref="I178" ca="1">LAPLACE_INV(RAND(),$P$3,$P$4)</f>
        <v>#NAME?</v>
      </c>
      <c r="J178" s="17" t="e">
        <f t="shared" ca="1" si="11"/>
        <v>#NAME?</v>
      </c>
      <c r="K178" s="14" t="e">
        <f t="shared" ca="1" si="12"/>
        <v>#NAME?</v>
      </c>
      <c r="L178" s="10" t="e">
        <f t="shared" ca="1" si="13"/>
        <v>#NAME?</v>
      </c>
      <c r="M178" s="27" t="e">
        <f t="shared" ca="1" si="15"/>
        <v>#NAME?</v>
      </c>
    </row>
    <row r="179" spans="1:13" x14ac:dyDescent="0.35">
      <c r="A179">
        <f t="shared" si="14"/>
        <v>178</v>
      </c>
      <c r="B179" s="9" t="e" cm="1">
        <f t="array" aca="1" ref="B179" ca="1">LAPLACE_INV(RAND(),$P$3,$P$4)</f>
        <v>#NAME?</v>
      </c>
      <c r="C179" s="10" t="e" cm="1">
        <f t="array" aca="1" ref="C179" ca="1">LAPLACE_INV(RAND(),$P$3,$P$4)</f>
        <v>#NAME?</v>
      </c>
      <c r="D179" s="10" t="e" cm="1">
        <f t="array" aca="1" ref="D179" ca="1">LAPLACE_INV(RAND(),$P$3,$P$4)</f>
        <v>#NAME?</v>
      </c>
      <c r="E179" s="10" t="e" cm="1">
        <f t="array" aca="1" ref="E179" ca="1">LAPLACE_INV(RAND(),$P$3,$P$4)</f>
        <v>#NAME?</v>
      </c>
      <c r="F179" s="10" t="e" cm="1">
        <f t="array" aca="1" ref="F179" ca="1">LAPLACE_INV(RAND(),$P$3,$P$4)</f>
        <v>#NAME?</v>
      </c>
      <c r="G179" s="10" t="e" cm="1">
        <f t="array" aca="1" ref="G179" ca="1">LAPLACE_INV(RAND(),$P$3,$P$4)</f>
        <v>#NAME?</v>
      </c>
      <c r="H179" s="10" t="e" cm="1">
        <f t="array" aca="1" ref="H179" ca="1">LAPLACE_INV(RAND(),$P$3,$P$4)</f>
        <v>#NAME?</v>
      </c>
      <c r="I179" s="11" t="e" cm="1">
        <f t="array" aca="1" ref="I179" ca="1">LAPLACE_INV(RAND(),$P$3,$P$4)</f>
        <v>#NAME?</v>
      </c>
      <c r="J179" s="17" t="e">
        <f t="shared" ca="1" si="11"/>
        <v>#NAME?</v>
      </c>
      <c r="K179" s="14" t="e">
        <f t="shared" ca="1" si="12"/>
        <v>#NAME?</v>
      </c>
      <c r="L179" s="10" t="e">
        <f t="shared" ca="1" si="13"/>
        <v>#NAME?</v>
      </c>
      <c r="M179" s="27" t="e">
        <f t="shared" ca="1" si="15"/>
        <v>#NAME?</v>
      </c>
    </row>
    <row r="180" spans="1:13" x14ac:dyDescent="0.35">
      <c r="A180">
        <f t="shared" si="14"/>
        <v>179</v>
      </c>
      <c r="B180" s="9" t="e" cm="1">
        <f t="array" aca="1" ref="B180" ca="1">LAPLACE_INV(RAND(),$P$3,$P$4)</f>
        <v>#NAME?</v>
      </c>
      <c r="C180" s="10" t="e" cm="1">
        <f t="array" aca="1" ref="C180" ca="1">LAPLACE_INV(RAND(),$P$3,$P$4)</f>
        <v>#NAME?</v>
      </c>
      <c r="D180" s="10" t="e" cm="1">
        <f t="array" aca="1" ref="D180" ca="1">LAPLACE_INV(RAND(),$P$3,$P$4)</f>
        <v>#NAME?</v>
      </c>
      <c r="E180" s="10" t="e" cm="1">
        <f t="array" aca="1" ref="E180" ca="1">LAPLACE_INV(RAND(),$P$3,$P$4)</f>
        <v>#NAME?</v>
      </c>
      <c r="F180" s="10" t="e" cm="1">
        <f t="array" aca="1" ref="F180" ca="1">LAPLACE_INV(RAND(),$P$3,$P$4)</f>
        <v>#NAME?</v>
      </c>
      <c r="G180" s="10" t="e" cm="1">
        <f t="array" aca="1" ref="G180" ca="1">LAPLACE_INV(RAND(),$P$3,$P$4)</f>
        <v>#NAME?</v>
      </c>
      <c r="H180" s="10" t="e" cm="1">
        <f t="array" aca="1" ref="H180" ca="1">LAPLACE_INV(RAND(),$P$3,$P$4)</f>
        <v>#NAME?</v>
      </c>
      <c r="I180" s="11" t="e" cm="1">
        <f t="array" aca="1" ref="I180" ca="1">LAPLACE_INV(RAND(),$P$3,$P$4)</f>
        <v>#NAME?</v>
      </c>
      <c r="J180" s="17" t="e">
        <f t="shared" ca="1" si="11"/>
        <v>#NAME?</v>
      </c>
      <c r="K180" s="14" t="e">
        <f t="shared" ca="1" si="12"/>
        <v>#NAME?</v>
      </c>
      <c r="L180" s="10" t="e">
        <f t="shared" ca="1" si="13"/>
        <v>#NAME?</v>
      </c>
      <c r="M180" s="27" t="e">
        <f t="shared" ca="1" si="15"/>
        <v>#NAME?</v>
      </c>
    </row>
    <row r="181" spans="1:13" x14ac:dyDescent="0.35">
      <c r="A181">
        <f t="shared" si="14"/>
        <v>180</v>
      </c>
      <c r="B181" s="9" t="e" cm="1">
        <f t="array" aca="1" ref="B181" ca="1">LAPLACE_INV(RAND(),$P$3,$P$4)</f>
        <v>#NAME?</v>
      </c>
      <c r="C181" s="10" t="e" cm="1">
        <f t="array" aca="1" ref="C181" ca="1">LAPLACE_INV(RAND(),$P$3,$P$4)</f>
        <v>#NAME?</v>
      </c>
      <c r="D181" s="10" t="e" cm="1">
        <f t="array" aca="1" ref="D181" ca="1">LAPLACE_INV(RAND(),$P$3,$P$4)</f>
        <v>#NAME?</v>
      </c>
      <c r="E181" s="10" t="e" cm="1">
        <f t="array" aca="1" ref="E181" ca="1">LAPLACE_INV(RAND(),$P$3,$P$4)</f>
        <v>#NAME?</v>
      </c>
      <c r="F181" s="10" t="e" cm="1">
        <f t="array" aca="1" ref="F181" ca="1">LAPLACE_INV(RAND(),$P$3,$P$4)</f>
        <v>#NAME?</v>
      </c>
      <c r="G181" s="10" t="e" cm="1">
        <f t="array" aca="1" ref="G181" ca="1">LAPLACE_INV(RAND(),$P$3,$P$4)</f>
        <v>#NAME?</v>
      </c>
      <c r="H181" s="10" t="e" cm="1">
        <f t="array" aca="1" ref="H181" ca="1">LAPLACE_INV(RAND(),$P$3,$P$4)</f>
        <v>#NAME?</v>
      </c>
      <c r="I181" s="11" t="e" cm="1">
        <f t="array" aca="1" ref="I181" ca="1">LAPLACE_INV(RAND(),$P$3,$P$4)</f>
        <v>#NAME?</v>
      </c>
      <c r="J181" s="17" t="e">
        <f t="shared" ca="1" si="11"/>
        <v>#NAME?</v>
      </c>
      <c r="K181" s="14" t="e">
        <f t="shared" ca="1" si="12"/>
        <v>#NAME?</v>
      </c>
      <c r="L181" s="10" t="e">
        <f t="shared" ca="1" si="13"/>
        <v>#NAME?</v>
      </c>
      <c r="M181" s="27" t="e">
        <f t="shared" ca="1" si="15"/>
        <v>#NAME?</v>
      </c>
    </row>
    <row r="182" spans="1:13" x14ac:dyDescent="0.35">
      <c r="A182">
        <f t="shared" si="14"/>
        <v>181</v>
      </c>
      <c r="B182" s="9" t="e" cm="1">
        <f t="array" aca="1" ref="B182" ca="1">LAPLACE_INV(RAND(),$P$3,$P$4)</f>
        <v>#NAME?</v>
      </c>
      <c r="C182" s="10" t="e" cm="1">
        <f t="array" aca="1" ref="C182" ca="1">LAPLACE_INV(RAND(),$P$3,$P$4)</f>
        <v>#NAME?</v>
      </c>
      <c r="D182" s="10" t="e" cm="1">
        <f t="array" aca="1" ref="D182" ca="1">LAPLACE_INV(RAND(),$P$3,$P$4)</f>
        <v>#NAME?</v>
      </c>
      <c r="E182" s="10" t="e" cm="1">
        <f t="array" aca="1" ref="E182" ca="1">LAPLACE_INV(RAND(),$P$3,$P$4)</f>
        <v>#NAME?</v>
      </c>
      <c r="F182" s="10" t="e" cm="1">
        <f t="array" aca="1" ref="F182" ca="1">LAPLACE_INV(RAND(),$P$3,$P$4)</f>
        <v>#NAME?</v>
      </c>
      <c r="G182" s="10" t="e" cm="1">
        <f t="array" aca="1" ref="G182" ca="1">LAPLACE_INV(RAND(),$P$3,$P$4)</f>
        <v>#NAME?</v>
      </c>
      <c r="H182" s="10" t="e" cm="1">
        <f t="array" aca="1" ref="H182" ca="1">LAPLACE_INV(RAND(),$P$3,$P$4)</f>
        <v>#NAME?</v>
      </c>
      <c r="I182" s="11" t="e" cm="1">
        <f t="array" aca="1" ref="I182" ca="1">LAPLACE_INV(RAND(),$P$3,$P$4)</f>
        <v>#NAME?</v>
      </c>
      <c r="J182" s="17" t="e">
        <f t="shared" ca="1" si="11"/>
        <v>#NAME?</v>
      </c>
      <c r="K182" s="14" t="e">
        <f t="shared" ca="1" si="12"/>
        <v>#NAME?</v>
      </c>
      <c r="L182" s="10" t="e">
        <f t="shared" ca="1" si="13"/>
        <v>#NAME?</v>
      </c>
      <c r="M182" s="27" t="e">
        <f t="shared" ca="1" si="15"/>
        <v>#NAME?</v>
      </c>
    </row>
    <row r="183" spans="1:13" x14ac:dyDescent="0.35">
      <c r="A183">
        <f t="shared" si="14"/>
        <v>182</v>
      </c>
      <c r="B183" s="9" t="e" cm="1">
        <f t="array" aca="1" ref="B183" ca="1">LAPLACE_INV(RAND(),$P$3,$P$4)</f>
        <v>#NAME?</v>
      </c>
      <c r="C183" s="10" t="e" cm="1">
        <f t="array" aca="1" ref="C183" ca="1">LAPLACE_INV(RAND(),$P$3,$P$4)</f>
        <v>#NAME?</v>
      </c>
      <c r="D183" s="10" t="e" cm="1">
        <f t="array" aca="1" ref="D183" ca="1">LAPLACE_INV(RAND(),$P$3,$P$4)</f>
        <v>#NAME?</v>
      </c>
      <c r="E183" s="10" t="e" cm="1">
        <f t="array" aca="1" ref="E183" ca="1">LAPLACE_INV(RAND(),$P$3,$P$4)</f>
        <v>#NAME?</v>
      </c>
      <c r="F183" s="10" t="e" cm="1">
        <f t="array" aca="1" ref="F183" ca="1">LAPLACE_INV(RAND(),$P$3,$P$4)</f>
        <v>#NAME?</v>
      </c>
      <c r="G183" s="10" t="e" cm="1">
        <f t="array" aca="1" ref="G183" ca="1">LAPLACE_INV(RAND(),$P$3,$P$4)</f>
        <v>#NAME?</v>
      </c>
      <c r="H183" s="10" t="e" cm="1">
        <f t="array" aca="1" ref="H183" ca="1">LAPLACE_INV(RAND(),$P$3,$P$4)</f>
        <v>#NAME?</v>
      </c>
      <c r="I183" s="11" t="e" cm="1">
        <f t="array" aca="1" ref="I183" ca="1">LAPLACE_INV(RAND(),$P$3,$P$4)</f>
        <v>#NAME?</v>
      </c>
      <c r="J183" s="17" t="e">
        <f t="shared" ca="1" si="11"/>
        <v>#NAME?</v>
      </c>
      <c r="K183" s="14" t="e">
        <f t="shared" ca="1" si="12"/>
        <v>#NAME?</v>
      </c>
      <c r="L183" s="10" t="e">
        <f t="shared" ca="1" si="13"/>
        <v>#NAME?</v>
      </c>
      <c r="M183" s="27" t="e">
        <f t="shared" ca="1" si="15"/>
        <v>#NAME?</v>
      </c>
    </row>
    <row r="184" spans="1:13" x14ac:dyDescent="0.35">
      <c r="A184">
        <f t="shared" si="14"/>
        <v>183</v>
      </c>
      <c r="B184" s="9" t="e" cm="1">
        <f t="array" aca="1" ref="B184" ca="1">LAPLACE_INV(RAND(),$P$3,$P$4)</f>
        <v>#NAME?</v>
      </c>
      <c r="C184" s="10" t="e" cm="1">
        <f t="array" aca="1" ref="C184" ca="1">LAPLACE_INV(RAND(),$P$3,$P$4)</f>
        <v>#NAME?</v>
      </c>
      <c r="D184" s="10" t="e" cm="1">
        <f t="array" aca="1" ref="D184" ca="1">LAPLACE_INV(RAND(),$P$3,$P$4)</f>
        <v>#NAME?</v>
      </c>
      <c r="E184" s="10" t="e" cm="1">
        <f t="array" aca="1" ref="E184" ca="1">LAPLACE_INV(RAND(),$P$3,$P$4)</f>
        <v>#NAME?</v>
      </c>
      <c r="F184" s="10" t="e" cm="1">
        <f t="array" aca="1" ref="F184" ca="1">LAPLACE_INV(RAND(),$P$3,$P$4)</f>
        <v>#NAME?</v>
      </c>
      <c r="G184" s="10" t="e" cm="1">
        <f t="array" aca="1" ref="G184" ca="1">LAPLACE_INV(RAND(),$P$3,$P$4)</f>
        <v>#NAME?</v>
      </c>
      <c r="H184" s="10" t="e" cm="1">
        <f t="array" aca="1" ref="H184" ca="1">LAPLACE_INV(RAND(),$P$3,$P$4)</f>
        <v>#NAME?</v>
      </c>
      <c r="I184" s="11" t="e" cm="1">
        <f t="array" aca="1" ref="I184" ca="1">LAPLACE_INV(RAND(),$P$3,$P$4)</f>
        <v>#NAME?</v>
      </c>
      <c r="J184" s="17" t="e">
        <f t="shared" ca="1" si="11"/>
        <v>#NAME?</v>
      </c>
      <c r="K184" s="14" t="e">
        <f t="shared" ca="1" si="12"/>
        <v>#NAME?</v>
      </c>
      <c r="L184" s="10" t="e">
        <f t="shared" ca="1" si="13"/>
        <v>#NAME?</v>
      </c>
      <c r="M184" s="27" t="e">
        <f t="shared" ca="1" si="15"/>
        <v>#NAME?</v>
      </c>
    </row>
    <row r="185" spans="1:13" x14ac:dyDescent="0.35">
      <c r="A185">
        <f t="shared" si="14"/>
        <v>184</v>
      </c>
      <c r="B185" s="9" t="e" cm="1">
        <f t="array" aca="1" ref="B185" ca="1">LAPLACE_INV(RAND(),$P$3,$P$4)</f>
        <v>#NAME?</v>
      </c>
      <c r="C185" s="10" t="e" cm="1">
        <f t="array" aca="1" ref="C185" ca="1">LAPLACE_INV(RAND(),$P$3,$P$4)</f>
        <v>#NAME?</v>
      </c>
      <c r="D185" s="10" t="e" cm="1">
        <f t="array" aca="1" ref="D185" ca="1">LAPLACE_INV(RAND(),$P$3,$P$4)</f>
        <v>#NAME?</v>
      </c>
      <c r="E185" s="10" t="e" cm="1">
        <f t="array" aca="1" ref="E185" ca="1">LAPLACE_INV(RAND(),$P$3,$P$4)</f>
        <v>#NAME?</v>
      </c>
      <c r="F185" s="10" t="e" cm="1">
        <f t="array" aca="1" ref="F185" ca="1">LAPLACE_INV(RAND(),$P$3,$P$4)</f>
        <v>#NAME?</v>
      </c>
      <c r="G185" s="10" t="e" cm="1">
        <f t="array" aca="1" ref="G185" ca="1">LAPLACE_INV(RAND(),$P$3,$P$4)</f>
        <v>#NAME?</v>
      </c>
      <c r="H185" s="10" t="e" cm="1">
        <f t="array" aca="1" ref="H185" ca="1">LAPLACE_INV(RAND(),$P$3,$P$4)</f>
        <v>#NAME?</v>
      </c>
      <c r="I185" s="11" t="e" cm="1">
        <f t="array" aca="1" ref="I185" ca="1">LAPLACE_INV(RAND(),$P$3,$P$4)</f>
        <v>#NAME?</v>
      </c>
      <c r="J185" s="17" t="e">
        <f t="shared" ca="1" si="11"/>
        <v>#NAME?</v>
      </c>
      <c r="K185" s="14" t="e">
        <f t="shared" ca="1" si="12"/>
        <v>#NAME?</v>
      </c>
      <c r="L185" s="10" t="e">
        <f t="shared" ca="1" si="13"/>
        <v>#NAME?</v>
      </c>
      <c r="M185" s="27" t="e">
        <f t="shared" ca="1" si="15"/>
        <v>#NAME?</v>
      </c>
    </row>
    <row r="186" spans="1:13" x14ac:dyDescent="0.35">
      <c r="A186">
        <f t="shared" si="14"/>
        <v>185</v>
      </c>
      <c r="B186" s="9" t="e" cm="1">
        <f t="array" aca="1" ref="B186" ca="1">LAPLACE_INV(RAND(),$P$3,$P$4)</f>
        <v>#NAME?</v>
      </c>
      <c r="C186" s="10" t="e" cm="1">
        <f t="array" aca="1" ref="C186" ca="1">LAPLACE_INV(RAND(),$P$3,$P$4)</f>
        <v>#NAME?</v>
      </c>
      <c r="D186" s="10" t="e" cm="1">
        <f t="array" aca="1" ref="D186" ca="1">LAPLACE_INV(RAND(),$P$3,$P$4)</f>
        <v>#NAME?</v>
      </c>
      <c r="E186" s="10" t="e" cm="1">
        <f t="array" aca="1" ref="E186" ca="1">LAPLACE_INV(RAND(),$P$3,$P$4)</f>
        <v>#NAME?</v>
      </c>
      <c r="F186" s="10" t="e" cm="1">
        <f t="array" aca="1" ref="F186" ca="1">LAPLACE_INV(RAND(),$P$3,$P$4)</f>
        <v>#NAME?</v>
      </c>
      <c r="G186" s="10" t="e" cm="1">
        <f t="array" aca="1" ref="G186" ca="1">LAPLACE_INV(RAND(),$P$3,$P$4)</f>
        <v>#NAME?</v>
      </c>
      <c r="H186" s="10" t="e" cm="1">
        <f t="array" aca="1" ref="H186" ca="1">LAPLACE_INV(RAND(),$P$3,$P$4)</f>
        <v>#NAME?</v>
      </c>
      <c r="I186" s="11" t="e" cm="1">
        <f t="array" aca="1" ref="I186" ca="1">LAPLACE_INV(RAND(),$P$3,$P$4)</f>
        <v>#NAME?</v>
      </c>
      <c r="J186" s="17" t="e">
        <f t="shared" ca="1" si="11"/>
        <v>#NAME?</v>
      </c>
      <c r="K186" s="14" t="e">
        <f t="shared" ca="1" si="12"/>
        <v>#NAME?</v>
      </c>
      <c r="L186" s="10" t="e">
        <f t="shared" ca="1" si="13"/>
        <v>#NAME?</v>
      </c>
      <c r="M186" s="27" t="e">
        <f t="shared" ca="1" si="15"/>
        <v>#NAME?</v>
      </c>
    </row>
    <row r="187" spans="1:13" x14ac:dyDescent="0.35">
      <c r="A187">
        <f t="shared" si="14"/>
        <v>186</v>
      </c>
      <c r="B187" s="9" t="e" cm="1">
        <f t="array" aca="1" ref="B187" ca="1">LAPLACE_INV(RAND(),$P$3,$P$4)</f>
        <v>#NAME?</v>
      </c>
      <c r="C187" s="10" t="e" cm="1">
        <f t="array" aca="1" ref="C187" ca="1">LAPLACE_INV(RAND(),$P$3,$P$4)</f>
        <v>#NAME?</v>
      </c>
      <c r="D187" s="10" t="e" cm="1">
        <f t="array" aca="1" ref="D187" ca="1">LAPLACE_INV(RAND(),$P$3,$P$4)</f>
        <v>#NAME?</v>
      </c>
      <c r="E187" s="10" t="e" cm="1">
        <f t="array" aca="1" ref="E187" ca="1">LAPLACE_INV(RAND(),$P$3,$P$4)</f>
        <v>#NAME?</v>
      </c>
      <c r="F187" s="10" t="e" cm="1">
        <f t="array" aca="1" ref="F187" ca="1">LAPLACE_INV(RAND(),$P$3,$P$4)</f>
        <v>#NAME?</v>
      </c>
      <c r="G187" s="10" t="e" cm="1">
        <f t="array" aca="1" ref="G187" ca="1">LAPLACE_INV(RAND(),$P$3,$P$4)</f>
        <v>#NAME?</v>
      </c>
      <c r="H187" s="10" t="e" cm="1">
        <f t="array" aca="1" ref="H187" ca="1">LAPLACE_INV(RAND(),$P$3,$P$4)</f>
        <v>#NAME?</v>
      </c>
      <c r="I187" s="11" t="e" cm="1">
        <f t="array" aca="1" ref="I187" ca="1">LAPLACE_INV(RAND(),$P$3,$P$4)</f>
        <v>#NAME?</v>
      </c>
      <c r="J187" s="17" t="e">
        <f t="shared" ca="1" si="11"/>
        <v>#NAME?</v>
      </c>
      <c r="K187" s="14" t="e">
        <f t="shared" ca="1" si="12"/>
        <v>#NAME?</v>
      </c>
      <c r="L187" s="10" t="e">
        <f t="shared" ca="1" si="13"/>
        <v>#NAME?</v>
      </c>
      <c r="M187" s="27" t="e">
        <f t="shared" ca="1" si="15"/>
        <v>#NAME?</v>
      </c>
    </row>
    <row r="188" spans="1:13" x14ac:dyDescent="0.35">
      <c r="A188">
        <f t="shared" si="14"/>
        <v>187</v>
      </c>
      <c r="B188" s="9" t="e" cm="1">
        <f t="array" aca="1" ref="B188" ca="1">LAPLACE_INV(RAND(),$P$3,$P$4)</f>
        <v>#NAME?</v>
      </c>
      <c r="C188" s="10" t="e" cm="1">
        <f t="array" aca="1" ref="C188" ca="1">LAPLACE_INV(RAND(),$P$3,$P$4)</f>
        <v>#NAME?</v>
      </c>
      <c r="D188" s="10" t="e" cm="1">
        <f t="array" aca="1" ref="D188" ca="1">LAPLACE_INV(RAND(),$P$3,$P$4)</f>
        <v>#NAME?</v>
      </c>
      <c r="E188" s="10" t="e" cm="1">
        <f t="array" aca="1" ref="E188" ca="1">LAPLACE_INV(RAND(),$P$3,$P$4)</f>
        <v>#NAME?</v>
      </c>
      <c r="F188" s="10" t="e" cm="1">
        <f t="array" aca="1" ref="F188" ca="1">LAPLACE_INV(RAND(),$P$3,$P$4)</f>
        <v>#NAME?</v>
      </c>
      <c r="G188" s="10" t="e" cm="1">
        <f t="array" aca="1" ref="G188" ca="1">LAPLACE_INV(RAND(),$P$3,$P$4)</f>
        <v>#NAME?</v>
      </c>
      <c r="H188" s="10" t="e" cm="1">
        <f t="array" aca="1" ref="H188" ca="1">LAPLACE_INV(RAND(),$P$3,$P$4)</f>
        <v>#NAME?</v>
      </c>
      <c r="I188" s="11" t="e" cm="1">
        <f t="array" aca="1" ref="I188" ca="1">LAPLACE_INV(RAND(),$P$3,$P$4)</f>
        <v>#NAME?</v>
      </c>
      <c r="J188" s="17" t="e">
        <f t="shared" ca="1" si="11"/>
        <v>#NAME?</v>
      </c>
      <c r="K188" s="14" t="e">
        <f t="shared" ca="1" si="12"/>
        <v>#NAME?</v>
      </c>
      <c r="L188" s="10" t="e">
        <f t="shared" ca="1" si="13"/>
        <v>#NAME?</v>
      </c>
      <c r="M188" s="27" t="e">
        <f t="shared" ca="1" si="15"/>
        <v>#NAME?</v>
      </c>
    </row>
    <row r="189" spans="1:13" x14ac:dyDescent="0.35">
      <c r="A189">
        <f t="shared" si="14"/>
        <v>188</v>
      </c>
      <c r="B189" s="9" t="e" cm="1">
        <f t="array" aca="1" ref="B189" ca="1">LAPLACE_INV(RAND(),$P$3,$P$4)</f>
        <v>#NAME?</v>
      </c>
      <c r="C189" s="10" t="e" cm="1">
        <f t="array" aca="1" ref="C189" ca="1">LAPLACE_INV(RAND(),$P$3,$P$4)</f>
        <v>#NAME?</v>
      </c>
      <c r="D189" s="10" t="e" cm="1">
        <f t="array" aca="1" ref="D189" ca="1">LAPLACE_INV(RAND(),$P$3,$P$4)</f>
        <v>#NAME?</v>
      </c>
      <c r="E189" s="10" t="e" cm="1">
        <f t="array" aca="1" ref="E189" ca="1">LAPLACE_INV(RAND(),$P$3,$P$4)</f>
        <v>#NAME?</v>
      </c>
      <c r="F189" s="10" t="e" cm="1">
        <f t="array" aca="1" ref="F189" ca="1">LAPLACE_INV(RAND(),$P$3,$P$4)</f>
        <v>#NAME?</v>
      </c>
      <c r="G189" s="10" t="e" cm="1">
        <f t="array" aca="1" ref="G189" ca="1">LAPLACE_INV(RAND(),$P$3,$P$4)</f>
        <v>#NAME?</v>
      </c>
      <c r="H189" s="10" t="e" cm="1">
        <f t="array" aca="1" ref="H189" ca="1">LAPLACE_INV(RAND(),$P$3,$P$4)</f>
        <v>#NAME?</v>
      </c>
      <c r="I189" s="11" t="e" cm="1">
        <f t="array" aca="1" ref="I189" ca="1">LAPLACE_INV(RAND(),$P$3,$P$4)</f>
        <v>#NAME?</v>
      </c>
      <c r="J189" s="17" t="e">
        <f t="shared" ca="1" si="11"/>
        <v>#NAME?</v>
      </c>
      <c r="K189" s="14" t="e">
        <f t="shared" ca="1" si="12"/>
        <v>#NAME?</v>
      </c>
      <c r="L189" s="10" t="e">
        <f t="shared" ca="1" si="13"/>
        <v>#NAME?</v>
      </c>
      <c r="M189" s="27" t="e">
        <f t="shared" ca="1" si="15"/>
        <v>#NAME?</v>
      </c>
    </row>
    <row r="190" spans="1:13" x14ac:dyDescent="0.35">
      <c r="A190">
        <f t="shared" si="14"/>
        <v>189</v>
      </c>
      <c r="B190" s="9" t="e" cm="1">
        <f t="array" aca="1" ref="B190" ca="1">LAPLACE_INV(RAND(),$P$3,$P$4)</f>
        <v>#NAME?</v>
      </c>
      <c r="C190" s="10" t="e" cm="1">
        <f t="array" aca="1" ref="C190" ca="1">LAPLACE_INV(RAND(),$P$3,$P$4)</f>
        <v>#NAME?</v>
      </c>
      <c r="D190" s="10" t="e" cm="1">
        <f t="array" aca="1" ref="D190" ca="1">LAPLACE_INV(RAND(),$P$3,$P$4)</f>
        <v>#NAME?</v>
      </c>
      <c r="E190" s="10" t="e" cm="1">
        <f t="array" aca="1" ref="E190" ca="1">LAPLACE_INV(RAND(),$P$3,$P$4)</f>
        <v>#NAME?</v>
      </c>
      <c r="F190" s="10" t="e" cm="1">
        <f t="array" aca="1" ref="F190" ca="1">LAPLACE_INV(RAND(),$P$3,$P$4)</f>
        <v>#NAME?</v>
      </c>
      <c r="G190" s="10" t="e" cm="1">
        <f t="array" aca="1" ref="G190" ca="1">LAPLACE_INV(RAND(),$P$3,$P$4)</f>
        <v>#NAME?</v>
      </c>
      <c r="H190" s="10" t="e" cm="1">
        <f t="array" aca="1" ref="H190" ca="1">LAPLACE_INV(RAND(),$P$3,$P$4)</f>
        <v>#NAME?</v>
      </c>
      <c r="I190" s="11" t="e" cm="1">
        <f t="array" aca="1" ref="I190" ca="1">LAPLACE_INV(RAND(),$P$3,$P$4)</f>
        <v>#NAME?</v>
      </c>
      <c r="J190" s="17" t="e">
        <f t="shared" ca="1" si="11"/>
        <v>#NAME?</v>
      </c>
      <c r="K190" s="14" t="e">
        <f t="shared" ca="1" si="12"/>
        <v>#NAME?</v>
      </c>
      <c r="L190" s="10" t="e">
        <f t="shared" ca="1" si="13"/>
        <v>#NAME?</v>
      </c>
      <c r="M190" s="27" t="e">
        <f t="shared" ca="1" si="15"/>
        <v>#NAME?</v>
      </c>
    </row>
    <row r="191" spans="1:13" x14ac:dyDescent="0.35">
      <c r="A191">
        <f t="shared" si="14"/>
        <v>190</v>
      </c>
      <c r="B191" s="9" t="e" cm="1">
        <f t="array" aca="1" ref="B191" ca="1">LAPLACE_INV(RAND(),$P$3,$P$4)</f>
        <v>#NAME?</v>
      </c>
      <c r="C191" s="10" t="e" cm="1">
        <f t="array" aca="1" ref="C191" ca="1">LAPLACE_INV(RAND(),$P$3,$P$4)</f>
        <v>#NAME?</v>
      </c>
      <c r="D191" s="10" t="e" cm="1">
        <f t="array" aca="1" ref="D191" ca="1">LAPLACE_INV(RAND(),$P$3,$P$4)</f>
        <v>#NAME?</v>
      </c>
      <c r="E191" s="10" t="e" cm="1">
        <f t="array" aca="1" ref="E191" ca="1">LAPLACE_INV(RAND(),$P$3,$P$4)</f>
        <v>#NAME?</v>
      </c>
      <c r="F191" s="10" t="e" cm="1">
        <f t="array" aca="1" ref="F191" ca="1">LAPLACE_INV(RAND(),$P$3,$P$4)</f>
        <v>#NAME?</v>
      </c>
      <c r="G191" s="10" t="e" cm="1">
        <f t="array" aca="1" ref="G191" ca="1">LAPLACE_INV(RAND(),$P$3,$P$4)</f>
        <v>#NAME?</v>
      </c>
      <c r="H191" s="10" t="e" cm="1">
        <f t="array" aca="1" ref="H191" ca="1">LAPLACE_INV(RAND(),$P$3,$P$4)</f>
        <v>#NAME?</v>
      </c>
      <c r="I191" s="11" t="e" cm="1">
        <f t="array" aca="1" ref="I191" ca="1">LAPLACE_INV(RAND(),$P$3,$P$4)</f>
        <v>#NAME?</v>
      </c>
      <c r="J191" s="17" t="e">
        <f t="shared" ca="1" si="11"/>
        <v>#NAME?</v>
      </c>
      <c r="K191" s="14" t="e">
        <f t="shared" ca="1" si="12"/>
        <v>#NAME?</v>
      </c>
      <c r="L191" s="10" t="e">
        <f t="shared" ca="1" si="13"/>
        <v>#NAME?</v>
      </c>
      <c r="M191" s="27" t="e">
        <f t="shared" ca="1" si="15"/>
        <v>#NAME?</v>
      </c>
    </row>
    <row r="192" spans="1:13" x14ac:dyDescent="0.35">
      <c r="A192">
        <f t="shared" si="14"/>
        <v>191</v>
      </c>
      <c r="B192" s="9" t="e" cm="1">
        <f t="array" aca="1" ref="B192" ca="1">LAPLACE_INV(RAND(),$P$3,$P$4)</f>
        <v>#NAME?</v>
      </c>
      <c r="C192" s="10" t="e" cm="1">
        <f t="array" aca="1" ref="C192" ca="1">LAPLACE_INV(RAND(),$P$3,$P$4)</f>
        <v>#NAME?</v>
      </c>
      <c r="D192" s="10" t="e" cm="1">
        <f t="array" aca="1" ref="D192" ca="1">LAPLACE_INV(RAND(),$P$3,$P$4)</f>
        <v>#NAME?</v>
      </c>
      <c r="E192" s="10" t="e" cm="1">
        <f t="array" aca="1" ref="E192" ca="1">LAPLACE_INV(RAND(),$P$3,$P$4)</f>
        <v>#NAME?</v>
      </c>
      <c r="F192" s="10" t="e" cm="1">
        <f t="array" aca="1" ref="F192" ca="1">LAPLACE_INV(RAND(),$P$3,$P$4)</f>
        <v>#NAME?</v>
      </c>
      <c r="G192" s="10" t="e" cm="1">
        <f t="array" aca="1" ref="G192" ca="1">LAPLACE_INV(RAND(),$P$3,$P$4)</f>
        <v>#NAME?</v>
      </c>
      <c r="H192" s="10" t="e" cm="1">
        <f t="array" aca="1" ref="H192" ca="1">LAPLACE_INV(RAND(),$P$3,$P$4)</f>
        <v>#NAME?</v>
      </c>
      <c r="I192" s="11" t="e" cm="1">
        <f t="array" aca="1" ref="I192" ca="1">LAPLACE_INV(RAND(),$P$3,$P$4)</f>
        <v>#NAME?</v>
      </c>
      <c r="J192" s="17" t="e">
        <f t="shared" ca="1" si="11"/>
        <v>#NAME?</v>
      </c>
      <c r="K192" s="14" t="e">
        <f t="shared" ca="1" si="12"/>
        <v>#NAME?</v>
      </c>
      <c r="L192" s="10" t="e">
        <f t="shared" ca="1" si="13"/>
        <v>#NAME?</v>
      </c>
      <c r="M192" s="27" t="e">
        <f t="shared" ca="1" si="15"/>
        <v>#NAME?</v>
      </c>
    </row>
    <row r="193" spans="1:13" x14ac:dyDescent="0.35">
      <c r="A193">
        <f t="shared" si="14"/>
        <v>192</v>
      </c>
      <c r="B193" s="9" t="e" cm="1">
        <f t="array" aca="1" ref="B193" ca="1">LAPLACE_INV(RAND(),$P$3,$P$4)</f>
        <v>#NAME?</v>
      </c>
      <c r="C193" s="10" t="e" cm="1">
        <f t="array" aca="1" ref="C193" ca="1">LAPLACE_INV(RAND(),$P$3,$P$4)</f>
        <v>#NAME?</v>
      </c>
      <c r="D193" s="10" t="e" cm="1">
        <f t="array" aca="1" ref="D193" ca="1">LAPLACE_INV(RAND(),$P$3,$P$4)</f>
        <v>#NAME?</v>
      </c>
      <c r="E193" s="10" t="e" cm="1">
        <f t="array" aca="1" ref="E193" ca="1">LAPLACE_INV(RAND(),$P$3,$P$4)</f>
        <v>#NAME?</v>
      </c>
      <c r="F193" s="10" t="e" cm="1">
        <f t="array" aca="1" ref="F193" ca="1">LAPLACE_INV(RAND(),$P$3,$P$4)</f>
        <v>#NAME?</v>
      </c>
      <c r="G193" s="10" t="e" cm="1">
        <f t="array" aca="1" ref="G193" ca="1">LAPLACE_INV(RAND(),$P$3,$P$4)</f>
        <v>#NAME?</v>
      </c>
      <c r="H193" s="10" t="e" cm="1">
        <f t="array" aca="1" ref="H193" ca="1">LAPLACE_INV(RAND(),$P$3,$P$4)</f>
        <v>#NAME?</v>
      </c>
      <c r="I193" s="11" t="e" cm="1">
        <f t="array" aca="1" ref="I193" ca="1">LAPLACE_INV(RAND(),$P$3,$P$4)</f>
        <v>#NAME?</v>
      </c>
      <c r="J193" s="17" t="e">
        <f t="shared" ca="1" si="11"/>
        <v>#NAME?</v>
      </c>
      <c r="K193" s="14" t="e">
        <f t="shared" ca="1" si="12"/>
        <v>#NAME?</v>
      </c>
      <c r="L193" s="10" t="e">
        <f t="shared" ca="1" si="13"/>
        <v>#NAME?</v>
      </c>
      <c r="M193" s="27" t="e">
        <f t="shared" ca="1" si="15"/>
        <v>#NAME?</v>
      </c>
    </row>
    <row r="194" spans="1:13" x14ac:dyDescent="0.35">
      <c r="A194">
        <f t="shared" si="14"/>
        <v>193</v>
      </c>
      <c r="B194" s="9" t="e" cm="1">
        <f t="array" aca="1" ref="B194" ca="1">LAPLACE_INV(RAND(),$P$3,$P$4)</f>
        <v>#NAME?</v>
      </c>
      <c r="C194" s="10" t="e" cm="1">
        <f t="array" aca="1" ref="C194" ca="1">LAPLACE_INV(RAND(),$P$3,$P$4)</f>
        <v>#NAME?</v>
      </c>
      <c r="D194" s="10" t="e" cm="1">
        <f t="array" aca="1" ref="D194" ca="1">LAPLACE_INV(RAND(),$P$3,$P$4)</f>
        <v>#NAME?</v>
      </c>
      <c r="E194" s="10" t="e" cm="1">
        <f t="array" aca="1" ref="E194" ca="1">LAPLACE_INV(RAND(),$P$3,$P$4)</f>
        <v>#NAME?</v>
      </c>
      <c r="F194" s="10" t="e" cm="1">
        <f t="array" aca="1" ref="F194" ca="1">LAPLACE_INV(RAND(),$P$3,$P$4)</f>
        <v>#NAME?</v>
      </c>
      <c r="G194" s="10" t="e" cm="1">
        <f t="array" aca="1" ref="G194" ca="1">LAPLACE_INV(RAND(),$P$3,$P$4)</f>
        <v>#NAME?</v>
      </c>
      <c r="H194" s="10" t="e" cm="1">
        <f t="array" aca="1" ref="H194" ca="1">LAPLACE_INV(RAND(),$P$3,$P$4)</f>
        <v>#NAME?</v>
      </c>
      <c r="I194" s="11" t="e" cm="1">
        <f t="array" aca="1" ref="I194" ca="1">LAPLACE_INV(RAND(),$P$3,$P$4)</f>
        <v>#NAME?</v>
      </c>
      <c r="J194" s="17" t="e">
        <f t="shared" ca="1" si="11"/>
        <v>#NAME?</v>
      </c>
      <c r="K194" s="14" t="e">
        <f t="shared" ca="1" si="12"/>
        <v>#NAME?</v>
      </c>
      <c r="L194" s="10" t="e">
        <f t="shared" ca="1" si="13"/>
        <v>#NAME?</v>
      </c>
      <c r="M194" s="27" t="e">
        <f t="shared" ca="1" si="15"/>
        <v>#NAME?</v>
      </c>
    </row>
    <row r="195" spans="1:13" x14ac:dyDescent="0.35">
      <c r="A195">
        <f t="shared" si="14"/>
        <v>194</v>
      </c>
      <c r="B195" s="9" t="e" cm="1">
        <f t="array" aca="1" ref="B195" ca="1">LAPLACE_INV(RAND(),$P$3,$P$4)</f>
        <v>#NAME?</v>
      </c>
      <c r="C195" s="10" t="e" cm="1">
        <f t="array" aca="1" ref="C195" ca="1">LAPLACE_INV(RAND(),$P$3,$P$4)</f>
        <v>#NAME?</v>
      </c>
      <c r="D195" s="10" t="e" cm="1">
        <f t="array" aca="1" ref="D195" ca="1">LAPLACE_INV(RAND(),$P$3,$P$4)</f>
        <v>#NAME?</v>
      </c>
      <c r="E195" s="10" t="e" cm="1">
        <f t="array" aca="1" ref="E195" ca="1">LAPLACE_INV(RAND(),$P$3,$P$4)</f>
        <v>#NAME?</v>
      </c>
      <c r="F195" s="10" t="e" cm="1">
        <f t="array" aca="1" ref="F195" ca="1">LAPLACE_INV(RAND(),$P$3,$P$4)</f>
        <v>#NAME?</v>
      </c>
      <c r="G195" s="10" t="e" cm="1">
        <f t="array" aca="1" ref="G195" ca="1">LAPLACE_INV(RAND(),$P$3,$P$4)</f>
        <v>#NAME?</v>
      </c>
      <c r="H195" s="10" t="e" cm="1">
        <f t="array" aca="1" ref="H195" ca="1">LAPLACE_INV(RAND(),$P$3,$P$4)</f>
        <v>#NAME?</v>
      </c>
      <c r="I195" s="11" t="e" cm="1">
        <f t="array" aca="1" ref="I195" ca="1">LAPLACE_INV(RAND(),$P$3,$P$4)</f>
        <v>#NAME?</v>
      </c>
      <c r="J195" s="17" t="e">
        <f t="shared" ref="J195:J258" ca="1" si="16">SMALL(B195:I195,P$5)</f>
        <v>#NAME?</v>
      </c>
      <c r="K195" s="14" t="e">
        <f t="shared" ref="K195:K258" ca="1" si="17">SMALL(B195:I195,P$6)</f>
        <v>#NAME?</v>
      </c>
      <c r="L195" s="10" t="e">
        <f t="shared" ref="L195:L258" ca="1" si="18">K195-J195</f>
        <v>#NAME?</v>
      </c>
      <c r="M195" s="27" t="e">
        <f t="shared" ca="1" si="15"/>
        <v>#NAME?</v>
      </c>
    </row>
    <row r="196" spans="1:13" x14ac:dyDescent="0.35">
      <c r="A196">
        <f t="shared" ref="A196:A259" si="19">A195+1</f>
        <v>195</v>
      </c>
      <c r="B196" s="9" t="e" cm="1">
        <f t="array" aca="1" ref="B196" ca="1">LAPLACE_INV(RAND(),$P$3,$P$4)</f>
        <v>#NAME?</v>
      </c>
      <c r="C196" s="10" t="e" cm="1">
        <f t="array" aca="1" ref="C196" ca="1">LAPLACE_INV(RAND(),$P$3,$P$4)</f>
        <v>#NAME?</v>
      </c>
      <c r="D196" s="10" t="e" cm="1">
        <f t="array" aca="1" ref="D196" ca="1">LAPLACE_INV(RAND(),$P$3,$P$4)</f>
        <v>#NAME?</v>
      </c>
      <c r="E196" s="10" t="e" cm="1">
        <f t="array" aca="1" ref="E196" ca="1">LAPLACE_INV(RAND(),$P$3,$P$4)</f>
        <v>#NAME?</v>
      </c>
      <c r="F196" s="10" t="e" cm="1">
        <f t="array" aca="1" ref="F196" ca="1">LAPLACE_INV(RAND(),$P$3,$P$4)</f>
        <v>#NAME?</v>
      </c>
      <c r="G196" s="10" t="e" cm="1">
        <f t="array" aca="1" ref="G196" ca="1">LAPLACE_INV(RAND(),$P$3,$P$4)</f>
        <v>#NAME?</v>
      </c>
      <c r="H196" s="10" t="e" cm="1">
        <f t="array" aca="1" ref="H196" ca="1">LAPLACE_INV(RAND(),$P$3,$P$4)</f>
        <v>#NAME?</v>
      </c>
      <c r="I196" s="11" t="e" cm="1">
        <f t="array" aca="1" ref="I196" ca="1">LAPLACE_INV(RAND(),$P$3,$P$4)</f>
        <v>#NAME?</v>
      </c>
      <c r="J196" s="17" t="e">
        <f t="shared" ca="1" si="16"/>
        <v>#NAME?</v>
      </c>
      <c r="K196" s="14" t="e">
        <f t="shared" ca="1" si="17"/>
        <v>#NAME?</v>
      </c>
      <c r="L196" s="10" t="e">
        <f t="shared" ca="1" si="18"/>
        <v>#NAME?</v>
      </c>
      <c r="M196" s="27" t="e">
        <f t="shared" ref="M196:M259" ca="1" si="20">IF(L196&lt;=P$7,1,0)</f>
        <v>#NAME?</v>
      </c>
    </row>
    <row r="197" spans="1:13" x14ac:dyDescent="0.35">
      <c r="A197">
        <f t="shared" si="19"/>
        <v>196</v>
      </c>
      <c r="B197" s="9" t="e" cm="1">
        <f t="array" aca="1" ref="B197" ca="1">LAPLACE_INV(RAND(),$P$3,$P$4)</f>
        <v>#NAME?</v>
      </c>
      <c r="C197" s="10" t="e" cm="1">
        <f t="array" aca="1" ref="C197" ca="1">LAPLACE_INV(RAND(),$P$3,$P$4)</f>
        <v>#NAME?</v>
      </c>
      <c r="D197" s="10" t="e" cm="1">
        <f t="array" aca="1" ref="D197" ca="1">LAPLACE_INV(RAND(),$P$3,$P$4)</f>
        <v>#NAME?</v>
      </c>
      <c r="E197" s="10" t="e" cm="1">
        <f t="array" aca="1" ref="E197" ca="1">LAPLACE_INV(RAND(),$P$3,$P$4)</f>
        <v>#NAME?</v>
      </c>
      <c r="F197" s="10" t="e" cm="1">
        <f t="array" aca="1" ref="F197" ca="1">LAPLACE_INV(RAND(),$P$3,$P$4)</f>
        <v>#NAME?</v>
      </c>
      <c r="G197" s="10" t="e" cm="1">
        <f t="array" aca="1" ref="G197" ca="1">LAPLACE_INV(RAND(),$P$3,$P$4)</f>
        <v>#NAME?</v>
      </c>
      <c r="H197" s="10" t="e" cm="1">
        <f t="array" aca="1" ref="H197" ca="1">LAPLACE_INV(RAND(),$P$3,$P$4)</f>
        <v>#NAME?</v>
      </c>
      <c r="I197" s="11" t="e" cm="1">
        <f t="array" aca="1" ref="I197" ca="1">LAPLACE_INV(RAND(),$P$3,$P$4)</f>
        <v>#NAME?</v>
      </c>
      <c r="J197" s="17" t="e">
        <f t="shared" ca="1" si="16"/>
        <v>#NAME?</v>
      </c>
      <c r="K197" s="14" t="e">
        <f t="shared" ca="1" si="17"/>
        <v>#NAME?</v>
      </c>
      <c r="L197" s="10" t="e">
        <f t="shared" ca="1" si="18"/>
        <v>#NAME?</v>
      </c>
      <c r="M197" s="27" t="e">
        <f t="shared" ca="1" si="20"/>
        <v>#NAME?</v>
      </c>
    </row>
    <row r="198" spans="1:13" x14ac:dyDescent="0.35">
      <c r="A198">
        <f t="shared" si="19"/>
        <v>197</v>
      </c>
      <c r="B198" s="9" t="e" cm="1">
        <f t="array" aca="1" ref="B198" ca="1">LAPLACE_INV(RAND(),$P$3,$P$4)</f>
        <v>#NAME?</v>
      </c>
      <c r="C198" s="10" t="e" cm="1">
        <f t="array" aca="1" ref="C198" ca="1">LAPLACE_INV(RAND(),$P$3,$P$4)</f>
        <v>#NAME?</v>
      </c>
      <c r="D198" s="10" t="e" cm="1">
        <f t="array" aca="1" ref="D198" ca="1">LAPLACE_INV(RAND(),$P$3,$P$4)</f>
        <v>#NAME?</v>
      </c>
      <c r="E198" s="10" t="e" cm="1">
        <f t="array" aca="1" ref="E198" ca="1">LAPLACE_INV(RAND(),$P$3,$P$4)</f>
        <v>#NAME?</v>
      </c>
      <c r="F198" s="10" t="e" cm="1">
        <f t="array" aca="1" ref="F198" ca="1">LAPLACE_INV(RAND(),$P$3,$P$4)</f>
        <v>#NAME?</v>
      </c>
      <c r="G198" s="10" t="e" cm="1">
        <f t="array" aca="1" ref="G198" ca="1">LAPLACE_INV(RAND(),$P$3,$P$4)</f>
        <v>#NAME?</v>
      </c>
      <c r="H198" s="10" t="e" cm="1">
        <f t="array" aca="1" ref="H198" ca="1">LAPLACE_INV(RAND(),$P$3,$P$4)</f>
        <v>#NAME?</v>
      </c>
      <c r="I198" s="11" t="e" cm="1">
        <f t="array" aca="1" ref="I198" ca="1">LAPLACE_INV(RAND(),$P$3,$P$4)</f>
        <v>#NAME?</v>
      </c>
      <c r="J198" s="17" t="e">
        <f t="shared" ca="1" si="16"/>
        <v>#NAME?</v>
      </c>
      <c r="K198" s="14" t="e">
        <f t="shared" ca="1" si="17"/>
        <v>#NAME?</v>
      </c>
      <c r="L198" s="10" t="e">
        <f t="shared" ca="1" si="18"/>
        <v>#NAME?</v>
      </c>
      <c r="M198" s="27" t="e">
        <f t="shared" ca="1" si="20"/>
        <v>#NAME?</v>
      </c>
    </row>
    <row r="199" spans="1:13" x14ac:dyDescent="0.35">
      <c r="A199">
        <f t="shared" si="19"/>
        <v>198</v>
      </c>
      <c r="B199" s="9" t="e" cm="1">
        <f t="array" aca="1" ref="B199" ca="1">LAPLACE_INV(RAND(),$P$3,$P$4)</f>
        <v>#NAME?</v>
      </c>
      <c r="C199" s="10" t="e" cm="1">
        <f t="array" aca="1" ref="C199" ca="1">LAPLACE_INV(RAND(),$P$3,$P$4)</f>
        <v>#NAME?</v>
      </c>
      <c r="D199" s="10" t="e" cm="1">
        <f t="array" aca="1" ref="D199" ca="1">LAPLACE_INV(RAND(),$P$3,$P$4)</f>
        <v>#NAME?</v>
      </c>
      <c r="E199" s="10" t="e" cm="1">
        <f t="array" aca="1" ref="E199" ca="1">LAPLACE_INV(RAND(),$P$3,$P$4)</f>
        <v>#NAME?</v>
      </c>
      <c r="F199" s="10" t="e" cm="1">
        <f t="array" aca="1" ref="F199" ca="1">LAPLACE_INV(RAND(),$P$3,$P$4)</f>
        <v>#NAME?</v>
      </c>
      <c r="G199" s="10" t="e" cm="1">
        <f t="array" aca="1" ref="G199" ca="1">LAPLACE_INV(RAND(),$P$3,$P$4)</f>
        <v>#NAME?</v>
      </c>
      <c r="H199" s="10" t="e" cm="1">
        <f t="array" aca="1" ref="H199" ca="1">LAPLACE_INV(RAND(),$P$3,$P$4)</f>
        <v>#NAME?</v>
      </c>
      <c r="I199" s="11" t="e" cm="1">
        <f t="array" aca="1" ref="I199" ca="1">LAPLACE_INV(RAND(),$P$3,$P$4)</f>
        <v>#NAME?</v>
      </c>
      <c r="J199" s="17" t="e">
        <f t="shared" ca="1" si="16"/>
        <v>#NAME?</v>
      </c>
      <c r="K199" s="14" t="e">
        <f t="shared" ca="1" si="17"/>
        <v>#NAME?</v>
      </c>
      <c r="L199" s="10" t="e">
        <f t="shared" ca="1" si="18"/>
        <v>#NAME?</v>
      </c>
      <c r="M199" s="27" t="e">
        <f t="shared" ca="1" si="20"/>
        <v>#NAME?</v>
      </c>
    </row>
    <row r="200" spans="1:13" x14ac:dyDescent="0.35">
      <c r="A200">
        <f t="shared" si="19"/>
        <v>199</v>
      </c>
      <c r="B200" s="9" t="e" cm="1">
        <f t="array" aca="1" ref="B200" ca="1">LAPLACE_INV(RAND(),$P$3,$P$4)</f>
        <v>#NAME?</v>
      </c>
      <c r="C200" s="10" t="e" cm="1">
        <f t="array" aca="1" ref="C200" ca="1">LAPLACE_INV(RAND(),$P$3,$P$4)</f>
        <v>#NAME?</v>
      </c>
      <c r="D200" s="10" t="e" cm="1">
        <f t="array" aca="1" ref="D200" ca="1">LAPLACE_INV(RAND(),$P$3,$P$4)</f>
        <v>#NAME?</v>
      </c>
      <c r="E200" s="10" t="e" cm="1">
        <f t="array" aca="1" ref="E200" ca="1">LAPLACE_INV(RAND(),$P$3,$P$4)</f>
        <v>#NAME?</v>
      </c>
      <c r="F200" s="10" t="e" cm="1">
        <f t="array" aca="1" ref="F200" ca="1">LAPLACE_INV(RAND(),$P$3,$P$4)</f>
        <v>#NAME?</v>
      </c>
      <c r="G200" s="10" t="e" cm="1">
        <f t="array" aca="1" ref="G200" ca="1">LAPLACE_INV(RAND(),$P$3,$P$4)</f>
        <v>#NAME?</v>
      </c>
      <c r="H200" s="10" t="e" cm="1">
        <f t="array" aca="1" ref="H200" ca="1">LAPLACE_INV(RAND(),$P$3,$P$4)</f>
        <v>#NAME?</v>
      </c>
      <c r="I200" s="11" t="e" cm="1">
        <f t="array" aca="1" ref="I200" ca="1">LAPLACE_INV(RAND(),$P$3,$P$4)</f>
        <v>#NAME?</v>
      </c>
      <c r="J200" s="17" t="e">
        <f t="shared" ca="1" si="16"/>
        <v>#NAME?</v>
      </c>
      <c r="K200" s="14" t="e">
        <f t="shared" ca="1" si="17"/>
        <v>#NAME?</v>
      </c>
      <c r="L200" s="10" t="e">
        <f t="shared" ca="1" si="18"/>
        <v>#NAME?</v>
      </c>
      <c r="M200" s="27" t="e">
        <f t="shared" ca="1" si="20"/>
        <v>#NAME?</v>
      </c>
    </row>
    <row r="201" spans="1:13" x14ac:dyDescent="0.35">
      <c r="A201">
        <f t="shared" si="19"/>
        <v>200</v>
      </c>
      <c r="B201" s="9" t="e" cm="1">
        <f t="array" aca="1" ref="B201" ca="1">LAPLACE_INV(RAND(),$P$3,$P$4)</f>
        <v>#NAME?</v>
      </c>
      <c r="C201" s="10" t="e" cm="1">
        <f t="array" aca="1" ref="C201" ca="1">LAPLACE_INV(RAND(),$P$3,$P$4)</f>
        <v>#NAME?</v>
      </c>
      <c r="D201" s="10" t="e" cm="1">
        <f t="array" aca="1" ref="D201" ca="1">LAPLACE_INV(RAND(),$P$3,$P$4)</f>
        <v>#NAME?</v>
      </c>
      <c r="E201" s="10" t="e" cm="1">
        <f t="array" aca="1" ref="E201" ca="1">LAPLACE_INV(RAND(),$P$3,$P$4)</f>
        <v>#NAME?</v>
      </c>
      <c r="F201" s="10" t="e" cm="1">
        <f t="array" aca="1" ref="F201" ca="1">LAPLACE_INV(RAND(),$P$3,$P$4)</f>
        <v>#NAME?</v>
      </c>
      <c r="G201" s="10" t="e" cm="1">
        <f t="array" aca="1" ref="G201" ca="1">LAPLACE_INV(RAND(),$P$3,$P$4)</f>
        <v>#NAME?</v>
      </c>
      <c r="H201" s="10" t="e" cm="1">
        <f t="array" aca="1" ref="H201" ca="1">LAPLACE_INV(RAND(),$P$3,$P$4)</f>
        <v>#NAME?</v>
      </c>
      <c r="I201" s="11" t="e" cm="1">
        <f t="array" aca="1" ref="I201" ca="1">LAPLACE_INV(RAND(),$P$3,$P$4)</f>
        <v>#NAME?</v>
      </c>
      <c r="J201" s="17" t="e">
        <f t="shared" ca="1" si="16"/>
        <v>#NAME?</v>
      </c>
      <c r="K201" s="14" t="e">
        <f t="shared" ca="1" si="17"/>
        <v>#NAME?</v>
      </c>
      <c r="L201" s="10" t="e">
        <f t="shared" ca="1" si="18"/>
        <v>#NAME?</v>
      </c>
      <c r="M201" s="27" t="e">
        <f t="shared" ca="1" si="20"/>
        <v>#NAME?</v>
      </c>
    </row>
    <row r="202" spans="1:13" x14ac:dyDescent="0.35">
      <c r="A202">
        <f t="shared" si="19"/>
        <v>201</v>
      </c>
      <c r="B202" s="9" t="e" cm="1">
        <f t="array" aca="1" ref="B202" ca="1">LAPLACE_INV(RAND(),$P$3,$P$4)</f>
        <v>#NAME?</v>
      </c>
      <c r="C202" s="10" t="e" cm="1">
        <f t="array" aca="1" ref="C202" ca="1">LAPLACE_INV(RAND(),$P$3,$P$4)</f>
        <v>#NAME?</v>
      </c>
      <c r="D202" s="10" t="e" cm="1">
        <f t="array" aca="1" ref="D202" ca="1">LAPLACE_INV(RAND(),$P$3,$P$4)</f>
        <v>#NAME?</v>
      </c>
      <c r="E202" s="10" t="e" cm="1">
        <f t="array" aca="1" ref="E202" ca="1">LAPLACE_INV(RAND(),$P$3,$P$4)</f>
        <v>#NAME?</v>
      </c>
      <c r="F202" s="10" t="e" cm="1">
        <f t="array" aca="1" ref="F202" ca="1">LAPLACE_INV(RAND(),$P$3,$P$4)</f>
        <v>#NAME?</v>
      </c>
      <c r="G202" s="10" t="e" cm="1">
        <f t="array" aca="1" ref="G202" ca="1">LAPLACE_INV(RAND(),$P$3,$P$4)</f>
        <v>#NAME?</v>
      </c>
      <c r="H202" s="10" t="e" cm="1">
        <f t="array" aca="1" ref="H202" ca="1">LAPLACE_INV(RAND(),$P$3,$P$4)</f>
        <v>#NAME?</v>
      </c>
      <c r="I202" s="11" t="e" cm="1">
        <f t="array" aca="1" ref="I202" ca="1">LAPLACE_INV(RAND(),$P$3,$P$4)</f>
        <v>#NAME?</v>
      </c>
      <c r="J202" s="17" t="e">
        <f t="shared" ca="1" si="16"/>
        <v>#NAME?</v>
      </c>
      <c r="K202" s="14" t="e">
        <f t="shared" ca="1" si="17"/>
        <v>#NAME?</v>
      </c>
      <c r="L202" s="10" t="e">
        <f t="shared" ca="1" si="18"/>
        <v>#NAME?</v>
      </c>
      <c r="M202" s="27" t="e">
        <f t="shared" ca="1" si="20"/>
        <v>#NAME?</v>
      </c>
    </row>
    <row r="203" spans="1:13" x14ac:dyDescent="0.35">
      <c r="A203">
        <f t="shared" si="19"/>
        <v>202</v>
      </c>
      <c r="B203" s="9" t="e" cm="1">
        <f t="array" aca="1" ref="B203" ca="1">LAPLACE_INV(RAND(),$P$3,$P$4)</f>
        <v>#NAME?</v>
      </c>
      <c r="C203" s="10" t="e" cm="1">
        <f t="array" aca="1" ref="C203" ca="1">LAPLACE_INV(RAND(),$P$3,$P$4)</f>
        <v>#NAME?</v>
      </c>
      <c r="D203" s="10" t="e" cm="1">
        <f t="array" aca="1" ref="D203" ca="1">LAPLACE_INV(RAND(),$P$3,$P$4)</f>
        <v>#NAME?</v>
      </c>
      <c r="E203" s="10" t="e" cm="1">
        <f t="array" aca="1" ref="E203" ca="1">LAPLACE_INV(RAND(),$P$3,$P$4)</f>
        <v>#NAME?</v>
      </c>
      <c r="F203" s="10" t="e" cm="1">
        <f t="array" aca="1" ref="F203" ca="1">LAPLACE_INV(RAND(),$P$3,$P$4)</f>
        <v>#NAME?</v>
      </c>
      <c r="G203" s="10" t="e" cm="1">
        <f t="array" aca="1" ref="G203" ca="1">LAPLACE_INV(RAND(),$P$3,$P$4)</f>
        <v>#NAME?</v>
      </c>
      <c r="H203" s="10" t="e" cm="1">
        <f t="array" aca="1" ref="H203" ca="1">LAPLACE_INV(RAND(),$P$3,$P$4)</f>
        <v>#NAME?</v>
      </c>
      <c r="I203" s="11" t="e" cm="1">
        <f t="array" aca="1" ref="I203" ca="1">LAPLACE_INV(RAND(),$P$3,$P$4)</f>
        <v>#NAME?</v>
      </c>
      <c r="J203" s="17" t="e">
        <f t="shared" ca="1" si="16"/>
        <v>#NAME?</v>
      </c>
      <c r="K203" s="14" t="e">
        <f t="shared" ca="1" si="17"/>
        <v>#NAME?</v>
      </c>
      <c r="L203" s="10" t="e">
        <f t="shared" ca="1" si="18"/>
        <v>#NAME?</v>
      </c>
      <c r="M203" s="27" t="e">
        <f t="shared" ca="1" si="20"/>
        <v>#NAME?</v>
      </c>
    </row>
    <row r="204" spans="1:13" x14ac:dyDescent="0.35">
      <c r="A204">
        <f t="shared" si="19"/>
        <v>203</v>
      </c>
      <c r="B204" s="9" t="e" cm="1">
        <f t="array" aca="1" ref="B204" ca="1">LAPLACE_INV(RAND(),$P$3,$P$4)</f>
        <v>#NAME?</v>
      </c>
      <c r="C204" s="10" t="e" cm="1">
        <f t="array" aca="1" ref="C204" ca="1">LAPLACE_INV(RAND(),$P$3,$P$4)</f>
        <v>#NAME?</v>
      </c>
      <c r="D204" s="10" t="e" cm="1">
        <f t="array" aca="1" ref="D204" ca="1">LAPLACE_INV(RAND(),$P$3,$P$4)</f>
        <v>#NAME?</v>
      </c>
      <c r="E204" s="10" t="e" cm="1">
        <f t="array" aca="1" ref="E204" ca="1">LAPLACE_INV(RAND(),$P$3,$P$4)</f>
        <v>#NAME?</v>
      </c>
      <c r="F204" s="10" t="e" cm="1">
        <f t="array" aca="1" ref="F204" ca="1">LAPLACE_INV(RAND(),$P$3,$P$4)</f>
        <v>#NAME?</v>
      </c>
      <c r="G204" s="10" t="e" cm="1">
        <f t="array" aca="1" ref="G204" ca="1">LAPLACE_INV(RAND(),$P$3,$P$4)</f>
        <v>#NAME?</v>
      </c>
      <c r="H204" s="10" t="e" cm="1">
        <f t="array" aca="1" ref="H204" ca="1">LAPLACE_INV(RAND(),$P$3,$P$4)</f>
        <v>#NAME?</v>
      </c>
      <c r="I204" s="11" t="e" cm="1">
        <f t="array" aca="1" ref="I204" ca="1">LAPLACE_INV(RAND(),$P$3,$P$4)</f>
        <v>#NAME?</v>
      </c>
      <c r="J204" s="17" t="e">
        <f t="shared" ca="1" si="16"/>
        <v>#NAME?</v>
      </c>
      <c r="K204" s="14" t="e">
        <f t="shared" ca="1" si="17"/>
        <v>#NAME?</v>
      </c>
      <c r="L204" s="10" t="e">
        <f t="shared" ca="1" si="18"/>
        <v>#NAME?</v>
      </c>
      <c r="M204" s="27" t="e">
        <f t="shared" ca="1" si="20"/>
        <v>#NAME?</v>
      </c>
    </row>
    <row r="205" spans="1:13" x14ac:dyDescent="0.35">
      <c r="A205">
        <f t="shared" si="19"/>
        <v>204</v>
      </c>
      <c r="B205" s="9" t="e" cm="1">
        <f t="array" aca="1" ref="B205" ca="1">LAPLACE_INV(RAND(),$P$3,$P$4)</f>
        <v>#NAME?</v>
      </c>
      <c r="C205" s="10" t="e" cm="1">
        <f t="array" aca="1" ref="C205" ca="1">LAPLACE_INV(RAND(),$P$3,$P$4)</f>
        <v>#NAME?</v>
      </c>
      <c r="D205" s="10" t="e" cm="1">
        <f t="array" aca="1" ref="D205" ca="1">LAPLACE_INV(RAND(),$P$3,$P$4)</f>
        <v>#NAME?</v>
      </c>
      <c r="E205" s="10" t="e" cm="1">
        <f t="array" aca="1" ref="E205" ca="1">LAPLACE_INV(RAND(),$P$3,$P$4)</f>
        <v>#NAME?</v>
      </c>
      <c r="F205" s="10" t="e" cm="1">
        <f t="array" aca="1" ref="F205" ca="1">LAPLACE_INV(RAND(),$P$3,$P$4)</f>
        <v>#NAME?</v>
      </c>
      <c r="G205" s="10" t="e" cm="1">
        <f t="array" aca="1" ref="G205" ca="1">LAPLACE_INV(RAND(),$P$3,$P$4)</f>
        <v>#NAME?</v>
      </c>
      <c r="H205" s="10" t="e" cm="1">
        <f t="array" aca="1" ref="H205" ca="1">LAPLACE_INV(RAND(),$P$3,$P$4)</f>
        <v>#NAME?</v>
      </c>
      <c r="I205" s="11" t="e" cm="1">
        <f t="array" aca="1" ref="I205" ca="1">LAPLACE_INV(RAND(),$P$3,$P$4)</f>
        <v>#NAME?</v>
      </c>
      <c r="J205" s="17" t="e">
        <f t="shared" ca="1" si="16"/>
        <v>#NAME?</v>
      </c>
      <c r="K205" s="14" t="e">
        <f t="shared" ca="1" si="17"/>
        <v>#NAME?</v>
      </c>
      <c r="L205" s="10" t="e">
        <f t="shared" ca="1" si="18"/>
        <v>#NAME?</v>
      </c>
      <c r="M205" s="27" t="e">
        <f t="shared" ca="1" si="20"/>
        <v>#NAME?</v>
      </c>
    </row>
    <row r="206" spans="1:13" x14ac:dyDescent="0.35">
      <c r="A206">
        <f t="shared" si="19"/>
        <v>205</v>
      </c>
      <c r="B206" s="9" t="e" cm="1">
        <f t="array" aca="1" ref="B206" ca="1">LAPLACE_INV(RAND(),$P$3,$P$4)</f>
        <v>#NAME?</v>
      </c>
      <c r="C206" s="10" t="e" cm="1">
        <f t="array" aca="1" ref="C206" ca="1">LAPLACE_INV(RAND(),$P$3,$P$4)</f>
        <v>#NAME?</v>
      </c>
      <c r="D206" s="10" t="e" cm="1">
        <f t="array" aca="1" ref="D206" ca="1">LAPLACE_INV(RAND(),$P$3,$P$4)</f>
        <v>#NAME?</v>
      </c>
      <c r="E206" s="10" t="e" cm="1">
        <f t="array" aca="1" ref="E206" ca="1">LAPLACE_INV(RAND(),$P$3,$P$4)</f>
        <v>#NAME?</v>
      </c>
      <c r="F206" s="10" t="e" cm="1">
        <f t="array" aca="1" ref="F206" ca="1">LAPLACE_INV(RAND(),$P$3,$P$4)</f>
        <v>#NAME?</v>
      </c>
      <c r="G206" s="10" t="e" cm="1">
        <f t="array" aca="1" ref="G206" ca="1">LAPLACE_INV(RAND(),$P$3,$P$4)</f>
        <v>#NAME?</v>
      </c>
      <c r="H206" s="10" t="e" cm="1">
        <f t="array" aca="1" ref="H206" ca="1">LAPLACE_INV(RAND(),$P$3,$P$4)</f>
        <v>#NAME?</v>
      </c>
      <c r="I206" s="11" t="e" cm="1">
        <f t="array" aca="1" ref="I206" ca="1">LAPLACE_INV(RAND(),$P$3,$P$4)</f>
        <v>#NAME?</v>
      </c>
      <c r="J206" s="17" t="e">
        <f t="shared" ca="1" si="16"/>
        <v>#NAME?</v>
      </c>
      <c r="K206" s="14" t="e">
        <f t="shared" ca="1" si="17"/>
        <v>#NAME?</v>
      </c>
      <c r="L206" s="10" t="e">
        <f t="shared" ca="1" si="18"/>
        <v>#NAME?</v>
      </c>
      <c r="M206" s="27" t="e">
        <f t="shared" ca="1" si="20"/>
        <v>#NAME?</v>
      </c>
    </row>
    <row r="207" spans="1:13" x14ac:dyDescent="0.35">
      <c r="A207">
        <f t="shared" si="19"/>
        <v>206</v>
      </c>
      <c r="B207" s="9" t="e" cm="1">
        <f t="array" aca="1" ref="B207" ca="1">LAPLACE_INV(RAND(),$P$3,$P$4)</f>
        <v>#NAME?</v>
      </c>
      <c r="C207" s="10" t="e" cm="1">
        <f t="array" aca="1" ref="C207" ca="1">LAPLACE_INV(RAND(),$P$3,$P$4)</f>
        <v>#NAME?</v>
      </c>
      <c r="D207" s="10" t="e" cm="1">
        <f t="array" aca="1" ref="D207" ca="1">LAPLACE_INV(RAND(),$P$3,$P$4)</f>
        <v>#NAME?</v>
      </c>
      <c r="E207" s="10" t="e" cm="1">
        <f t="array" aca="1" ref="E207" ca="1">LAPLACE_INV(RAND(),$P$3,$P$4)</f>
        <v>#NAME?</v>
      </c>
      <c r="F207" s="10" t="e" cm="1">
        <f t="array" aca="1" ref="F207" ca="1">LAPLACE_INV(RAND(),$P$3,$P$4)</f>
        <v>#NAME?</v>
      </c>
      <c r="G207" s="10" t="e" cm="1">
        <f t="array" aca="1" ref="G207" ca="1">LAPLACE_INV(RAND(),$P$3,$P$4)</f>
        <v>#NAME?</v>
      </c>
      <c r="H207" s="10" t="e" cm="1">
        <f t="array" aca="1" ref="H207" ca="1">LAPLACE_INV(RAND(),$P$3,$P$4)</f>
        <v>#NAME?</v>
      </c>
      <c r="I207" s="11" t="e" cm="1">
        <f t="array" aca="1" ref="I207" ca="1">LAPLACE_INV(RAND(),$P$3,$P$4)</f>
        <v>#NAME?</v>
      </c>
      <c r="J207" s="17" t="e">
        <f t="shared" ca="1" si="16"/>
        <v>#NAME?</v>
      </c>
      <c r="K207" s="14" t="e">
        <f t="shared" ca="1" si="17"/>
        <v>#NAME?</v>
      </c>
      <c r="L207" s="10" t="e">
        <f t="shared" ca="1" si="18"/>
        <v>#NAME?</v>
      </c>
      <c r="M207" s="27" t="e">
        <f t="shared" ca="1" si="20"/>
        <v>#NAME?</v>
      </c>
    </row>
    <row r="208" spans="1:13" x14ac:dyDescent="0.35">
      <c r="A208">
        <f t="shared" si="19"/>
        <v>207</v>
      </c>
      <c r="B208" s="9" t="e" cm="1">
        <f t="array" aca="1" ref="B208" ca="1">LAPLACE_INV(RAND(),$P$3,$P$4)</f>
        <v>#NAME?</v>
      </c>
      <c r="C208" s="10" t="e" cm="1">
        <f t="array" aca="1" ref="C208" ca="1">LAPLACE_INV(RAND(),$P$3,$P$4)</f>
        <v>#NAME?</v>
      </c>
      <c r="D208" s="10" t="e" cm="1">
        <f t="array" aca="1" ref="D208" ca="1">LAPLACE_INV(RAND(),$P$3,$P$4)</f>
        <v>#NAME?</v>
      </c>
      <c r="E208" s="10" t="e" cm="1">
        <f t="array" aca="1" ref="E208" ca="1">LAPLACE_INV(RAND(),$P$3,$P$4)</f>
        <v>#NAME?</v>
      </c>
      <c r="F208" s="10" t="e" cm="1">
        <f t="array" aca="1" ref="F208" ca="1">LAPLACE_INV(RAND(),$P$3,$P$4)</f>
        <v>#NAME?</v>
      </c>
      <c r="G208" s="10" t="e" cm="1">
        <f t="array" aca="1" ref="G208" ca="1">LAPLACE_INV(RAND(),$P$3,$P$4)</f>
        <v>#NAME?</v>
      </c>
      <c r="H208" s="10" t="e" cm="1">
        <f t="array" aca="1" ref="H208" ca="1">LAPLACE_INV(RAND(),$P$3,$P$4)</f>
        <v>#NAME?</v>
      </c>
      <c r="I208" s="11" t="e" cm="1">
        <f t="array" aca="1" ref="I208" ca="1">LAPLACE_INV(RAND(),$P$3,$P$4)</f>
        <v>#NAME?</v>
      </c>
      <c r="J208" s="17" t="e">
        <f t="shared" ca="1" si="16"/>
        <v>#NAME?</v>
      </c>
      <c r="K208" s="14" t="e">
        <f t="shared" ca="1" si="17"/>
        <v>#NAME?</v>
      </c>
      <c r="L208" s="10" t="e">
        <f t="shared" ca="1" si="18"/>
        <v>#NAME?</v>
      </c>
      <c r="M208" s="27" t="e">
        <f t="shared" ca="1" si="20"/>
        <v>#NAME?</v>
      </c>
    </row>
    <row r="209" spans="1:13" x14ac:dyDescent="0.35">
      <c r="A209">
        <f t="shared" si="19"/>
        <v>208</v>
      </c>
      <c r="B209" s="9" t="e" cm="1">
        <f t="array" aca="1" ref="B209" ca="1">LAPLACE_INV(RAND(),$P$3,$P$4)</f>
        <v>#NAME?</v>
      </c>
      <c r="C209" s="10" t="e" cm="1">
        <f t="array" aca="1" ref="C209" ca="1">LAPLACE_INV(RAND(),$P$3,$P$4)</f>
        <v>#NAME?</v>
      </c>
      <c r="D209" s="10" t="e" cm="1">
        <f t="array" aca="1" ref="D209" ca="1">LAPLACE_INV(RAND(),$P$3,$P$4)</f>
        <v>#NAME?</v>
      </c>
      <c r="E209" s="10" t="e" cm="1">
        <f t="array" aca="1" ref="E209" ca="1">LAPLACE_INV(RAND(),$P$3,$P$4)</f>
        <v>#NAME?</v>
      </c>
      <c r="F209" s="10" t="e" cm="1">
        <f t="array" aca="1" ref="F209" ca="1">LAPLACE_INV(RAND(),$P$3,$P$4)</f>
        <v>#NAME?</v>
      </c>
      <c r="G209" s="10" t="e" cm="1">
        <f t="array" aca="1" ref="G209" ca="1">LAPLACE_INV(RAND(),$P$3,$P$4)</f>
        <v>#NAME?</v>
      </c>
      <c r="H209" s="10" t="e" cm="1">
        <f t="array" aca="1" ref="H209" ca="1">LAPLACE_INV(RAND(),$P$3,$P$4)</f>
        <v>#NAME?</v>
      </c>
      <c r="I209" s="11" t="e" cm="1">
        <f t="array" aca="1" ref="I209" ca="1">LAPLACE_INV(RAND(),$P$3,$P$4)</f>
        <v>#NAME?</v>
      </c>
      <c r="J209" s="17" t="e">
        <f t="shared" ca="1" si="16"/>
        <v>#NAME?</v>
      </c>
      <c r="K209" s="14" t="e">
        <f t="shared" ca="1" si="17"/>
        <v>#NAME?</v>
      </c>
      <c r="L209" s="10" t="e">
        <f t="shared" ca="1" si="18"/>
        <v>#NAME?</v>
      </c>
      <c r="M209" s="27" t="e">
        <f t="shared" ca="1" si="20"/>
        <v>#NAME?</v>
      </c>
    </row>
    <row r="210" spans="1:13" x14ac:dyDescent="0.35">
      <c r="A210">
        <f t="shared" si="19"/>
        <v>209</v>
      </c>
      <c r="B210" s="9" t="e" cm="1">
        <f t="array" aca="1" ref="B210" ca="1">LAPLACE_INV(RAND(),$P$3,$P$4)</f>
        <v>#NAME?</v>
      </c>
      <c r="C210" s="10" t="e" cm="1">
        <f t="array" aca="1" ref="C210" ca="1">LAPLACE_INV(RAND(),$P$3,$P$4)</f>
        <v>#NAME?</v>
      </c>
      <c r="D210" s="10" t="e" cm="1">
        <f t="array" aca="1" ref="D210" ca="1">LAPLACE_INV(RAND(),$P$3,$P$4)</f>
        <v>#NAME?</v>
      </c>
      <c r="E210" s="10" t="e" cm="1">
        <f t="array" aca="1" ref="E210" ca="1">LAPLACE_INV(RAND(),$P$3,$P$4)</f>
        <v>#NAME?</v>
      </c>
      <c r="F210" s="10" t="e" cm="1">
        <f t="array" aca="1" ref="F210" ca="1">LAPLACE_INV(RAND(),$P$3,$P$4)</f>
        <v>#NAME?</v>
      </c>
      <c r="G210" s="10" t="e" cm="1">
        <f t="array" aca="1" ref="G210" ca="1">LAPLACE_INV(RAND(),$P$3,$P$4)</f>
        <v>#NAME?</v>
      </c>
      <c r="H210" s="10" t="e" cm="1">
        <f t="array" aca="1" ref="H210" ca="1">LAPLACE_INV(RAND(),$P$3,$P$4)</f>
        <v>#NAME?</v>
      </c>
      <c r="I210" s="11" t="e" cm="1">
        <f t="array" aca="1" ref="I210" ca="1">LAPLACE_INV(RAND(),$P$3,$P$4)</f>
        <v>#NAME?</v>
      </c>
      <c r="J210" s="17" t="e">
        <f t="shared" ca="1" si="16"/>
        <v>#NAME?</v>
      </c>
      <c r="K210" s="14" t="e">
        <f t="shared" ca="1" si="17"/>
        <v>#NAME?</v>
      </c>
      <c r="L210" s="10" t="e">
        <f t="shared" ca="1" si="18"/>
        <v>#NAME?</v>
      </c>
      <c r="M210" s="27" t="e">
        <f t="shared" ca="1" si="20"/>
        <v>#NAME?</v>
      </c>
    </row>
    <row r="211" spans="1:13" x14ac:dyDescent="0.35">
      <c r="A211">
        <f t="shared" si="19"/>
        <v>210</v>
      </c>
      <c r="B211" s="9" t="e" cm="1">
        <f t="array" aca="1" ref="B211" ca="1">LAPLACE_INV(RAND(),$P$3,$P$4)</f>
        <v>#NAME?</v>
      </c>
      <c r="C211" s="10" t="e" cm="1">
        <f t="array" aca="1" ref="C211" ca="1">LAPLACE_INV(RAND(),$P$3,$P$4)</f>
        <v>#NAME?</v>
      </c>
      <c r="D211" s="10" t="e" cm="1">
        <f t="array" aca="1" ref="D211" ca="1">LAPLACE_INV(RAND(),$P$3,$P$4)</f>
        <v>#NAME?</v>
      </c>
      <c r="E211" s="10" t="e" cm="1">
        <f t="array" aca="1" ref="E211" ca="1">LAPLACE_INV(RAND(),$P$3,$P$4)</f>
        <v>#NAME?</v>
      </c>
      <c r="F211" s="10" t="e" cm="1">
        <f t="array" aca="1" ref="F211" ca="1">LAPLACE_INV(RAND(),$P$3,$P$4)</f>
        <v>#NAME?</v>
      </c>
      <c r="G211" s="10" t="e" cm="1">
        <f t="array" aca="1" ref="G211" ca="1">LAPLACE_INV(RAND(),$P$3,$P$4)</f>
        <v>#NAME?</v>
      </c>
      <c r="H211" s="10" t="e" cm="1">
        <f t="array" aca="1" ref="H211" ca="1">LAPLACE_INV(RAND(),$P$3,$P$4)</f>
        <v>#NAME?</v>
      </c>
      <c r="I211" s="11" t="e" cm="1">
        <f t="array" aca="1" ref="I211" ca="1">LAPLACE_INV(RAND(),$P$3,$P$4)</f>
        <v>#NAME?</v>
      </c>
      <c r="J211" s="17" t="e">
        <f t="shared" ca="1" si="16"/>
        <v>#NAME?</v>
      </c>
      <c r="K211" s="14" t="e">
        <f t="shared" ca="1" si="17"/>
        <v>#NAME?</v>
      </c>
      <c r="L211" s="10" t="e">
        <f t="shared" ca="1" si="18"/>
        <v>#NAME?</v>
      </c>
      <c r="M211" s="27" t="e">
        <f t="shared" ca="1" si="20"/>
        <v>#NAME?</v>
      </c>
    </row>
    <row r="212" spans="1:13" x14ac:dyDescent="0.35">
      <c r="A212">
        <f t="shared" si="19"/>
        <v>211</v>
      </c>
      <c r="B212" s="9" t="e" cm="1">
        <f t="array" aca="1" ref="B212" ca="1">LAPLACE_INV(RAND(),$P$3,$P$4)</f>
        <v>#NAME?</v>
      </c>
      <c r="C212" s="10" t="e" cm="1">
        <f t="array" aca="1" ref="C212" ca="1">LAPLACE_INV(RAND(),$P$3,$P$4)</f>
        <v>#NAME?</v>
      </c>
      <c r="D212" s="10" t="e" cm="1">
        <f t="array" aca="1" ref="D212" ca="1">LAPLACE_INV(RAND(),$P$3,$P$4)</f>
        <v>#NAME?</v>
      </c>
      <c r="E212" s="10" t="e" cm="1">
        <f t="array" aca="1" ref="E212" ca="1">LAPLACE_INV(RAND(),$P$3,$P$4)</f>
        <v>#NAME?</v>
      </c>
      <c r="F212" s="10" t="e" cm="1">
        <f t="array" aca="1" ref="F212" ca="1">LAPLACE_INV(RAND(),$P$3,$P$4)</f>
        <v>#NAME?</v>
      </c>
      <c r="G212" s="10" t="e" cm="1">
        <f t="array" aca="1" ref="G212" ca="1">LAPLACE_INV(RAND(),$P$3,$P$4)</f>
        <v>#NAME?</v>
      </c>
      <c r="H212" s="10" t="e" cm="1">
        <f t="array" aca="1" ref="H212" ca="1">LAPLACE_INV(RAND(),$P$3,$P$4)</f>
        <v>#NAME?</v>
      </c>
      <c r="I212" s="11" t="e" cm="1">
        <f t="array" aca="1" ref="I212" ca="1">LAPLACE_INV(RAND(),$P$3,$P$4)</f>
        <v>#NAME?</v>
      </c>
      <c r="J212" s="17" t="e">
        <f t="shared" ca="1" si="16"/>
        <v>#NAME?</v>
      </c>
      <c r="K212" s="14" t="e">
        <f t="shared" ca="1" si="17"/>
        <v>#NAME?</v>
      </c>
      <c r="L212" s="10" t="e">
        <f t="shared" ca="1" si="18"/>
        <v>#NAME?</v>
      </c>
      <c r="M212" s="27" t="e">
        <f t="shared" ca="1" si="20"/>
        <v>#NAME?</v>
      </c>
    </row>
    <row r="213" spans="1:13" x14ac:dyDescent="0.35">
      <c r="A213">
        <f t="shared" si="19"/>
        <v>212</v>
      </c>
      <c r="B213" s="9" t="e" cm="1">
        <f t="array" aca="1" ref="B213" ca="1">LAPLACE_INV(RAND(),$P$3,$P$4)</f>
        <v>#NAME?</v>
      </c>
      <c r="C213" s="10" t="e" cm="1">
        <f t="array" aca="1" ref="C213" ca="1">LAPLACE_INV(RAND(),$P$3,$P$4)</f>
        <v>#NAME?</v>
      </c>
      <c r="D213" s="10" t="e" cm="1">
        <f t="array" aca="1" ref="D213" ca="1">LAPLACE_INV(RAND(),$P$3,$P$4)</f>
        <v>#NAME?</v>
      </c>
      <c r="E213" s="10" t="e" cm="1">
        <f t="array" aca="1" ref="E213" ca="1">LAPLACE_INV(RAND(),$P$3,$P$4)</f>
        <v>#NAME?</v>
      </c>
      <c r="F213" s="10" t="e" cm="1">
        <f t="array" aca="1" ref="F213" ca="1">LAPLACE_INV(RAND(),$P$3,$P$4)</f>
        <v>#NAME?</v>
      </c>
      <c r="G213" s="10" t="e" cm="1">
        <f t="array" aca="1" ref="G213" ca="1">LAPLACE_INV(RAND(),$P$3,$P$4)</f>
        <v>#NAME?</v>
      </c>
      <c r="H213" s="10" t="e" cm="1">
        <f t="array" aca="1" ref="H213" ca="1">LAPLACE_INV(RAND(),$P$3,$P$4)</f>
        <v>#NAME?</v>
      </c>
      <c r="I213" s="11" t="e" cm="1">
        <f t="array" aca="1" ref="I213" ca="1">LAPLACE_INV(RAND(),$P$3,$P$4)</f>
        <v>#NAME?</v>
      </c>
      <c r="J213" s="17" t="e">
        <f t="shared" ca="1" si="16"/>
        <v>#NAME?</v>
      </c>
      <c r="K213" s="14" t="e">
        <f t="shared" ca="1" si="17"/>
        <v>#NAME?</v>
      </c>
      <c r="L213" s="10" t="e">
        <f t="shared" ca="1" si="18"/>
        <v>#NAME?</v>
      </c>
      <c r="M213" s="27" t="e">
        <f t="shared" ca="1" si="20"/>
        <v>#NAME?</v>
      </c>
    </row>
    <row r="214" spans="1:13" x14ac:dyDescent="0.35">
      <c r="A214">
        <f t="shared" si="19"/>
        <v>213</v>
      </c>
      <c r="B214" s="9" t="e" cm="1">
        <f t="array" aca="1" ref="B214" ca="1">LAPLACE_INV(RAND(),$P$3,$P$4)</f>
        <v>#NAME?</v>
      </c>
      <c r="C214" s="10" t="e" cm="1">
        <f t="array" aca="1" ref="C214" ca="1">LAPLACE_INV(RAND(),$P$3,$P$4)</f>
        <v>#NAME?</v>
      </c>
      <c r="D214" s="10" t="e" cm="1">
        <f t="array" aca="1" ref="D214" ca="1">LAPLACE_INV(RAND(),$P$3,$P$4)</f>
        <v>#NAME?</v>
      </c>
      <c r="E214" s="10" t="e" cm="1">
        <f t="array" aca="1" ref="E214" ca="1">LAPLACE_INV(RAND(),$P$3,$P$4)</f>
        <v>#NAME?</v>
      </c>
      <c r="F214" s="10" t="e" cm="1">
        <f t="array" aca="1" ref="F214" ca="1">LAPLACE_INV(RAND(),$P$3,$P$4)</f>
        <v>#NAME?</v>
      </c>
      <c r="G214" s="10" t="e" cm="1">
        <f t="array" aca="1" ref="G214" ca="1">LAPLACE_INV(RAND(),$P$3,$P$4)</f>
        <v>#NAME?</v>
      </c>
      <c r="H214" s="10" t="e" cm="1">
        <f t="array" aca="1" ref="H214" ca="1">LAPLACE_INV(RAND(),$P$3,$P$4)</f>
        <v>#NAME?</v>
      </c>
      <c r="I214" s="11" t="e" cm="1">
        <f t="array" aca="1" ref="I214" ca="1">LAPLACE_INV(RAND(),$P$3,$P$4)</f>
        <v>#NAME?</v>
      </c>
      <c r="J214" s="17" t="e">
        <f t="shared" ca="1" si="16"/>
        <v>#NAME?</v>
      </c>
      <c r="K214" s="14" t="e">
        <f t="shared" ca="1" si="17"/>
        <v>#NAME?</v>
      </c>
      <c r="L214" s="10" t="e">
        <f t="shared" ca="1" si="18"/>
        <v>#NAME?</v>
      </c>
      <c r="M214" s="27" t="e">
        <f t="shared" ca="1" si="20"/>
        <v>#NAME?</v>
      </c>
    </row>
    <row r="215" spans="1:13" x14ac:dyDescent="0.35">
      <c r="A215">
        <f t="shared" si="19"/>
        <v>214</v>
      </c>
      <c r="B215" s="9" t="e" cm="1">
        <f t="array" aca="1" ref="B215" ca="1">LAPLACE_INV(RAND(),$P$3,$P$4)</f>
        <v>#NAME?</v>
      </c>
      <c r="C215" s="10" t="e" cm="1">
        <f t="array" aca="1" ref="C215" ca="1">LAPLACE_INV(RAND(),$P$3,$P$4)</f>
        <v>#NAME?</v>
      </c>
      <c r="D215" s="10" t="e" cm="1">
        <f t="array" aca="1" ref="D215" ca="1">LAPLACE_INV(RAND(),$P$3,$P$4)</f>
        <v>#NAME?</v>
      </c>
      <c r="E215" s="10" t="e" cm="1">
        <f t="array" aca="1" ref="E215" ca="1">LAPLACE_INV(RAND(),$P$3,$P$4)</f>
        <v>#NAME?</v>
      </c>
      <c r="F215" s="10" t="e" cm="1">
        <f t="array" aca="1" ref="F215" ca="1">LAPLACE_INV(RAND(),$P$3,$P$4)</f>
        <v>#NAME?</v>
      </c>
      <c r="G215" s="10" t="e" cm="1">
        <f t="array" aca="1" ref="G215" ca="1">LAPLACE_INV(RAND(),$P$3,$P$4)</f>
        <v>#NAME?</v>
      </c>
      <c r="H215" s="10" t="e" cm="1">
        <f t="array" aca="1" ref="H215" ca="1">LAPLACE_INV(RAND(),$P$3,$P$4)</f>
        <v>#NAME?</v>
      </c>
      <c r="I215" s="11" t="e" cm="1">
        <f t="array" aca="1" ref="I215" ca="1">LAPLACE_INV(RAND(),$P$3,$P$4)</f>
        <v>#NAME?</v>
      </c>
      <c r="J215" s="17" t="e">
        <f t="shared" ca="1" si="16"/>
        <v>#NAME?</v>
      </c>
      <c r="K215" s="14" t="e">
        <f t="shared" ca="1" si="17"/>
        <v>#NAME?</v>
      </c>
      <c r="L215" s="10" t="e">
        <f t="shared" ca="1" si="18"/>
        <v>#NAME?</v>
      </c>
      <c r="M215" s="27" t="e">
        <f t="shared" ca="1" si="20"/>
        <v>#NAME?</v>
      </c>
    </row>
    <row r="216" spans="1:13" x14ac:dyDescent="0.35">
      <c r="A216">
        <f t="shared" si="19"/>
        <v>215</v>
      </c>
      <c r="B216" s="9" t="e" cm="1">
        <f t="array" aca="1" ref="B216" ca="1">LAPLACE_INV(RAND(),$P$3,$P$4)</f>
        <v>#NAME?</v>
      </c>
      <c r="C216" s="10" t="e" cm="1">
        <f t="array" aca="1" ref="C216" ca="1">LAPLACE_INV(RAND(),$P$3,$P$4)</f>
        <v>#NAME?</v>
      </c>
      <c r="D216" s="10" t="e" cm="1">
        <f t="array" aca="1" ref="D216" ca="1">LAPLACE_INV(RAND(),$P$3,$P$4)</f>
        <v>#NAME?</v>
      </c>
      <c r="E216" s="10" t="e" cm="1">
        <f t="array" aca="1" ref="E216" ca="1">LAPLACE_INV(RAND(),$P$3,$P$4)</f>
        <v>#NAME?</v>
      </c>
      <c r="F216" s="10" t="e" cm="1">
        <f t="array" aca="1" ref="F216" ca="1">LAPLACE_INV(RAND(),$P$3,$P$4)</f>
        <v>#NAME?</v>
      </c>
      <c r="G216" s="10" t="e" cm="1">
        <f t="array" aca="1" ref="G216" ca="1">LAPLACE_INV(RAND(),$P$3,$P$4)</f>
        <v>#NAME?</v>
      </c>
      <c r="H216" s="10" t="e" cm="1">
        <f t="array" aca="1" ref="H216" ca="1">LAPLACE_INV(RAND(),$P$3,$P$4)</f>
        <v>#NAME?</v>
      </c>
      <c r="I216" s="11" t="e" cm="1">
        <f t="array" aca="1" ref="I216" ca="1">LAPLACE_INV(RAND(),$P$3,$P$4)</f>
        <v>#NAME?</v>
      </c>
      <c r="J216" s="17" t="e">
        <f t="shared" ca="1" si="16"/>
        <v>#NAME?</v>
      </c>
      <c r="K216" s="14" t="e">
        <f t="shared" ca="1" si="17"/>
        <v>#NAME?</v>
      </c>
      <c r="L216" s="10" t="e">
        <f t="shared" ca="1" si="18"/>
        <v>#NAME?</v>
      </c>
      <c r="M216" s="27" t="e">
        <f t="shared" ca="1" si="20"/>
        <v>#NAME?</v>
      </c>
    </row>
    <row r="217" spans="1:13" x14ac:dyDescent="0.35">
      <c r="A217">
        <f t="shared" si="19"/>
        <v>216</v>
      </c>
      <c r="B217" s="9" t="e" cm="1">
        <f t="array" aca="1" ref="B217" ca="1">LAPLACE_INV(RAND(),$P$3,$P$4)</f>
        <v>#NAME?</v>
      </c>
      <c r="C217" s="10" t="e" cm="1">
        <f t="array" aca="1" ref="C217" ca="1">LAPLACE_INV(RAND(),$P$3,$P$4)</f>
        <v>#NAME?</v>
      </c>
      <c r="D217" s="10" t="e" cm="1">
        <f t="array" aca="1" ref="D217" ca="1">LAPLACE_INV(RAND(),$P$3,$P$4)</f>
        <v>#NAME?</v>
      </c>
      <c r="E217" s="10" t="e" cm="1">
        <f t="array" aca="1" ref="E217" ca="1">LAPLACE_INV(RAND(),$P$3,$P$4)</f>
        <v>#NAME?</v>
      </c>
      <c r="F217" s="10" t="e" cm="1">
        <f t="array" aca="1" ref="F217" ca="1">LAPLACE_INV(RAND(),$P$3,$P$4)</f>
        <v>#NAME?</v>
      </c>
      <c r="G217" s="10" t="e" cm="1">
        <f t="array" aca="1" ref="G217" ca="1">LAPLACE_INV(RAND(),$P$3,$P$4)</f>
        <v>#NAME?</v>
      </c>
      <c r="H217" s="10" t="e" cm="1">
        <f t="array" aca="1" ref="H217" ca="1">LAPLACE_INV(RAND(),$P$3,$P$4)</f>
        <v>#NAME?</v>
      </c>
      <c r="I217" s="11" t="e" cm="1">
        <f t="array" aca="1" ref="I217" ca="1">LAPLACE_INV(RAND(),$P$3,$P$4)</f>
        <v>#NAME?</v>
      </c>
      <c r="J217" s="17" t="e">
        <f t="shared" ca="1" si="16"/>
        <v>#NAME?</v>
      </c>
      <c r="K217" s="14" t="e">
        <f t="shared" ca="1" si="17"/>
        <v>#NAME?</v>
      </c>
      <c r="L217" s="10" t="e">
        <f t="shared" ca="1" si="18"/>
        <v>#NAME?</v>
      </c>
      <c r="M217" s="27" t="e">
        <f t="shared" ca="1" si="20"/>
        <v>#NAME?</v>
      </c>
    </row>
    <row r="218" spans="1:13" x14ac:dyDescent="0.35">
      <c r="A218">
        <f t="shared" si="19"/>
        <v>217</v>
      </c>
      <c r="B218" s="9" t="e" cm="1">
        <f t="array" aca="1" ref="B218" ca="1">LAPLACE_INV(RAND(),$P$3,$P$4)</f>
        <v>#NAME?</v>
      </c>
      <c r="C218" s="10" t="e" cm="1">
        <f t="array" aca="1" ref="C218" ca="1">LAPLACE_INV(RAND(),$P$3,$P$4)</f>
        <v>#NAME?</v>
      </c>
      <c r="D218" s="10" t="e" cm="1">
        <f t="array" aca="1" ref="D218" ca="1">LAPLACE_INV(RAND(),$P$3,$P$4)</f>
        <v>#NAME?</v>
      </c>
      <c r="E218" s="10" t="e" cm="1">
        <f t="array" aca="1" ref="E218" ca="1">LAPLACE_INV(RAND(),$P$3,$P$4)</f>
        <v>#NAME?</v>
      </c>
      <c r="F218" s="10" t="e" cm="1">
        <f t="array" aca="1" ref="F218" ca="1">LAPLACE_INV(RAND(),$P$3,$P$4)</f>
        <v>#NAME?</v>
      </c>
      <c r="G218" s="10" t="e" cm="1">
        <f t="array" aca="1" ref="G218" ca="1">LAPLACE_INV(RAND(),$P$3,$P$4)</f>
        <v>#NAME?</v>
      </c>
      <c r="H218" s="10" t="e" cm="1">
        <f t="array" aca="1" ref="H218" ca="1">LAPLACE_INV(RAND(),$P$3,$P$4)</f>
        <v>#NAME?</v>
      </c>
      <c r="I218" s="11" t="e" cm="1">
        <f t="array" aca="1" ref="I218" ca="1">LAPLACE_INV(RAND(),$P$3,$P$4)</f>
        <v>#NAME?</v>
      </c>
      <c r="J218" s="17" t="e">
        <f t="shared" ca="1" si="16"/>
        <v>#NAME?</v>
      </c>
      <c r="K218" s="14" t="e">
        <f t="shared" ca="1" si="17"/>
        <v>#NAME?</v>
      </c>
      <c r="L218" s="10" t="e">
        <f t="shared" ca="1" si="18"/>
        <v>#NAME?</v>
      </c>
      <c r="M218" s="27" t="e">
        <f t="shared" ca="1" si="20"/>
        <v>#NAME?</v>
      </c>
    </row>
    <row r="219" spans="1:13" x14ac:dyDescent="0.35">
      <c r="A219">
        <f t="shared" si="19"/>
        <v>218</v>
      </c>
      <c r="B219" s="9" t="e" cm="1">
        <f t="array" aca="1" ref="B219" ca="1">LAPLACE_INV(RAND(),$P$3,$P$4)</f>
        <v>#NAME?</v>
      </c>
      <c r="C219" s="10" t="e" cm="1">
        <f t="array" aca="1" ref="C219" ca="1">LAPLACE_INV(RAND(),$P$3,$P$4)</f>
        <v>#NAME?</v>
      </c>
      <c r="D219" s="10" t="e" cm="1">
        <f t="array" aca="1" ref="D219" ca="1">LAPLACE_INV(RAND(),$P$3,$P$4)</f>
        <v>#NAME?</v>
      </c>
      <c r="E219" s="10" t="e" cm="1">
        <f t="array" aca="1" ref="E219" ca="1">LAPLACE_INV(RAND(),$P$3,$P$4)</f>
        <v>#NAME?</v>
      </c>
      <c r="F219" s="10" t="e" cm="1">
        <f t="array" aca="1" ref="F219" ca="1">LAPLACE_INV(RAND(),$P$3,$P$4)</f>
        <v>#NAME?</v>
      </c>
      <c r="G219" s="10" t="e" cm="1">
        <f t="array" aca="1" ref="G219" ca="1">LAPLACE_INV(RAND(),$P$3,$P$4)</f>
        <v>#NAME?</v>
      </c>
      <c r="H219" s="10" t="e" cm="1">
        <f t="array" aca="1" ref="H219" ca="1">LAPLACE_INV(RAND(),$P$3,$P$4)</f>
        <v>#NAME?</v>
      </c>
      <c r="I219" s="11" t="e" cm="1">
        <f t="array" aca="1" ref="I219" ca="1">LAPLACE_INV(RAND(),$P$3,$P$4)</f>
        <v>#NAME?</v>
      </c>
      <c r="J219" s="17" t="e">
        <f t="shared" ca="1" si="16"/>
        <v>#NAME?</v>
      </c>
      <c r="K219" s="14" t="e">
        <f t="shared" ca="1" si="17"/>
        <v>#NAME?</v>
      </c>
      <c r="L219" s="10" t="e">
        <f t="shared" ca="1" si="18"/>
        <v>#NAME?</v>
      </c>
      <c r="M219" s="27" t="e">
        <f t="shared" ca="1" si="20"/>
        <v>#NAME?</v>
      </c>
    </row>
    <row r="220" spans="1:13" x14ac:dyDescent="0.35">
      <c r="A220">
        <f t="shared" si="19"/>
        <v>219</v>
      </c>
      <c r="B220" s="9" t="e" cm="1">
        <f t="array" aca="1" ref="B220" ca="1">LAPLACE_INV(RAND(),$P$3,$P$4)</f>
        <v>#NAME?</v>
      </c>
      <c r="C220" s="10" t="e" cm="1">
        <f t="array" aca="1" ref="C220" ca="1">LAPLACE_INV(RAND(),$P$3,$P$4)</f>
        <v>#NAME?</v>
      </c>
      <c r="D220" s="10" t="e" cm="1">
        <f t="array" aca="1" ref="D220" ca="1">LAPLACE_INV(RAND(),$P$3,$P$4)</f>
        <v>#NAME?</v>
      </c>
      <c r="E220" s="10" t="e" cm="1">
        <f t="array" aca="1" ref="E220" ca="1">LAPLACE_INV(RAND(),$P$3,$P$4)</f>
        <v>#NAME?</v>
      </c>
      <c r="F220" s="10" t="e" cm="1">
        <f t="array" aca="1" ref="F220" ca="1">LAPLACE_INV(RAND(),$P$3,$P$4)</f>
        <v>#NAME?</v>
      </c>
      <c r="G220" s="10" t="e" cm="1">
        <f t="array" aca="1" ref="G220" ca="1">LAPLACE_INV(RAND(),$P$3,$P$4)</f>
        <v>#NAME?</v>
      </c>
      <c r="H220" s="10" t="e" cm="1">
        <f t="array" aca="1" ref="H220" ca="1">LAPLACE_INV(RAND(),$P$3,$P$4)</f>
        <v>#NAME?</v>
      </c>
      <c r="I220" s="11" t="e" cm="1">
        <f t="array" aca="1" ref="I220" ca="1">LAPLACE_INV(RAND(),$P$3,$P$4)</f>
        <v>#NAME?</v>
      </c>
      <c r="J220" s="17" t="e">
        <f t="shared" ca="1" si="16"/>
        <v>#NAME?</v>
      </c>
      <c r="K220" s="14" t="e">
        <f t="shared" ca="1" si="17"/>
        <v>#NAME?</v>
      </c>
      <c r="L220" s="10" t="e">
        <f t="shared" ca="1" si="18"/>
        <v>#NAME?</v>
      </c>
      <c r="M220" s="27" t="e">
        <f t="shared" ca="1" si="20"/>
        <v>#NAME?</v>
      </c>
    </row>
    <row r="221" spans="1:13" x14ac:dyDescent="0.35">
      <c r="A221">
        <f t="shared" si="19"/>
        <v>220</v>
      </c>
      <c r="B221" s="9" t="e" cm="1">
        <f t="array" aca="1" ref="B221" ca="1">LAPLACE_INV(RAND(),$P$3,$P$4)</f>
        <v>#NAME?</v>
      </c>
      <c r="C221" s="10" t="e" cm="1">
        <f t="array" aca="1" ref="C221" ca="1">LAPLACE_INV(RAND(),$P$3,$P$4)</f>
        <v>#NAME?</v>
      </c>
      <c r="D221" s="10" t="e" cm="1">
        <f t="array" aca="1" ref="D221" ca="1">LAPLACE_INV(RAND(),$P$3,$P$4)</f>
        <v>#NAME?</v>
      </c>
      <c r="E221" s="10" t="e" cm="1">
        <f t="array" aca="1" ref="E221" ca="1">LAPLACE_INV(RAND(),$P$3,$P$4)</f>
        <v>#NAME?</v>
      </c>
      <c r="F221" s="10" t="e" cm="1">
        <f t="array" aca="1" ref="F221" ca="1">LAPLACE_INV(RAND(),$P$3,$P$4)</f>
        <v>#NAME?</v>
      </c>
      <c r="G221" s="10" t="e" cm="1">
        <f t="array" aca="1" ref="G221" ca="1">LAPLACE_INV(RAND(),$P$3,$P$4)</f>
        <v>#NAME?</v>
      </c>
      <c r="H221" s="10" t="e" cm="1">
        <f t="array" aca="1" ref="H221" ca="1">LAPLACE_INV(RAND(),$P$3,$P$4)</f>
        <v>#NAME?</v>
      </c>
      <c r="I221" s="11" t="e" cm="1">
        <f t="array" aca="1" ref="I221" ca="1">LAPLACE_INV(RAND(),$P$3,$P$4)</f>
        <v>#NAME?</v>
      </c>
      <c r="J221" s="17" t="e">
        <f t="shared" ca="1" si="16"/>
        <v>#NAME?</v>
      </c>
      <c r="K221" s="14" t="e">
        <f t="shared" ca="1" si="17"/>
        <v>#NAME?</v>
      </c>
      <c r="L221" s="10" t="e">
        <f t="shared" ca="1" si="18"/>
        <v>#NAME?</v>
      </c>
      <c r="M221" s="27" t="e">
        <f t="shared" ca="1" si="20"/>
        <v>#NAME?</v>
      </c>
    </row>
    <row r="222" spans="1:13" x14ac:dyDescent="0.35">
      <c r="A222">
        <f t="shared" si="19"/>
        <v>221</v>
      </c>
      <c r="B222" s="9" t="e" cm="1">
        <f t="array" aca="1" ref="B222" ca="1">LAPLACE_INV(RAND(),$P$3,$P$4)</f>
        <v>#NAME?</v>
      </c>
      <c r="C222" s="10" t="e" cm="1">
        <f t="array" aca="1" ref="C222" ca="1">LAPLACE_INV(RAND(),$P$3,$P$4)</f>
        <v>#NAME?</v>
      </c>
      <c r="D222" s="10" t="e" cm="1">
        <f t="array" aca="1" ref="D222" ca="1">LAPLACE_INV(RAND(),$P$3,$P$4)</f>
        <v>#NAME?</v>
      </c>
      <c r="E222" s="10" t="e" cm="1">
        <f t="array" aca="1" ref="E222" ca="1">LAPLACE_INV(RAND(),$P$3,$P$4)</f>
        <v>#NAME?</v>
      </c>
      <c r="F222" s="10" t="e" cm="1">
        <f t="array" aca="1" ref="F222" ca="1">LAPLACE_INV(RAND(),$P$3,$P$4)</f>
        <v>#NAME?</v>
      </c>
      <c r="G222" s="10" t="e" cm="1">
        <f t="array" aca="1" ref="G222" ca="1">LAPLACE_INV(RAND(),$P$3,$P$4)</f>
        <v>#NAME?</v>
      </c>
      <c r="H222" s="10" t="e" cm="1">
        <f t="array" aca="1" ref="H222" ca="1">LAPLACE_INV(RAND(),$P$3,$P$4)</f>
        <v>#NAME?</v>
      </c>
      <c r="I222" s="11" t="e" cm="1">
        <f t="array" aca="1" ref="I222" ca="1">LAPLACE_INV(RAND(),$P$3,$P$4)</f>
        <v>#NAME?</v>
      </c>
      <c r="J222" s="17" t="e">
        <f t="shared" ca="1" si="16"/>
        <v>#NAME?</v>
      </c>
      <c r="K222" s="14" t="e">
        <f t="shared" ca="1" si="17"/>
        <v>#NAME?</v>
      </c>
      <c r="L222" s="10" t="e">
        <f t="shared" ca="1" si="18"/>
        <v>#NAME?</v>
      </c>
      <c r="M222" s="27" t="e">
        <f t="shared" ca="1" si="20"/>
        <v>#NAME?</v>
      </c>
    </row>
    <row r="223" spans="1:13" x14ac:dyDescent="0.35">
      <c r="A223">
        <f t="shared" si="19"/>
        <v>222</v>
      </c>
      <c r="B223" s="9" t="e" cm="1">
        <f t="array" aca="1" ref="B223" ca="1">LAPLACE_INV(RAND(),$P$3,$P$4)</f>
        <v>#NAME?</v>
      </c>
      <c r="C223" s="10" t="e" cm="1">
        <f t="array" aca="1" ref="C223" ca="1">LAPLACE_INV(RAND(),$P$3,$P$4)</f>
        <v>#NAME?</v>
      </c>
      <c r="D223" s="10" t="e" cm="1">
        <f t="array" aca="1" ref="D223" ca="1">LAPLACE_INV(RAND(),$P$3,$P$4)</f>
        <v>#NAME?</v>
      </c>
      <c r="E223" s="10" t="e" cm="1">
        <f t="array" aca="1" ref="E223" ca="1">LAPLACE_INV(RAND(),$P$3,$P$4)</f>
        <v>#NAME?</v>
      </c>
      <c r="F223" s="10" t="e" cm="1">
        <f t="array" aca="1" ref="F223" ca="1">LAPLACE_INV(RAND(),$P$3,$P$4)</f>
        <v>#NAME?</v>
      </c>
      <c r="G223" s="10" t="e" cm="1">
        <f t="array" aca="1" ref="G223" ca="1">LAPLACE_INV(RAND(),$P$3,$P$4)</f>
        <v>#NAME?</v>
      </c>
      <c r="H223" s="10" t="e" cm="1">
        <f t="array" aca="1" ref="H223" ca="1">LAPLACE_INV(RAND(),$P$3,$P$4)</f>
        <v>#NAME?</v>
      </c>
      <c r="I223" s="11" t="e" cm="1">
        <f t="array" aca="1" ref="I223" ca="1">LAPLACE_INV(RAND(),$P$3,$P$4)</f>
        <v>#NAME?</v>
      </c>
      <c r="J223" s="17" t="e">
        <f t="shared" ca="1" si="16"/>
        <v>#NAME?</v>
      </c>
      <c r="K223" s="14" t="e">
        <f t="shared" ca="1" si="17"/>
        <v>#NAME?</v>
      </c>
      <c r="L223" s="10" t="e">
        <f t="shared" ca="1" si="18"/>
        <v>#NAME?</v>
      </c>
      <c r="M223" s="27" t="e">
        <f t="shared" ca="1" si="20"/>
        <v>#NAME?</v>
      </c>
    </row>
    <row r="224" spans="1:13" x14ac:dyDescent="0.35">
      <c r="A224">
        <f t="shared" si="19"/>
        <v>223</v>
      </c>
      <c r="B224" s="9" t="e" cm="1">
        <f t="array" aca="1" ref="B224" ca="1">LAPLACE_INV(RAND(),$P$3,$P$4)</f>
        <v>#NAME?</v>
      </c>
      <c r="C224" s="10" t="e" cm="1">
        <f t="array" aca="1" ref="C224" ca="1">LAPLACE_INV(RAND(),$P$3,$P$4)</f>
        <v>#NAME?</v>
      </c>
      <c r="D224" s="10" t="e" cm="1">
        <f t="array" aca="1" ref="D224" ca="1">LAPLACE_INV(RAND(),$P$3,$P$4)</f>
        <v>#NAME?</v>
      </c>
      <c r="E224" s="10" t="e" cm="1">
        <f t="array" aca="1" ref="E224" ca="1">LAPLACE_INV(RAND(),$P$3,$P$4)</f>
        <v>#NAME?</v>
      </c>
      <c r="F224" s="10" t="e" cm="1">
        <f t="array" aca="1" ref="F224" ca="1">LAPLACE_INV(RAND(),$P$3,$P$4)</f>
        <v>#NAME?</v>
      </c>
      <c r="G224" s="10" t="e" cm="1">
        <f t="array" aca="1" ref="G224" ca="1">LAPLACE_INV(RAND(),$P$3,$P$4)</f>
        <v>#NAME?</v>
      </c>
      <c r="H224" s="10" t="e" cm="1">
        <f t="array" aca="1" ref="H224" ca="1">LAPLACE_INV(RAND(),$P$3,$P$4)</f>
        <v>#NAME?</v>
      </c>
      <c r="I224" s="11" t="e" cm="1">
        <f t="array" aca="1" ref="I224" ca="1">LAPLACE_INV(RAND(),$P$3,$P$4)</f>
        <v>#NAME?</v>
      </c>
      <c r="J224" s="17" t="e">
        <f t="shared" ca="1" si="16"/>
        <v>#NAME?</v>
      </c>
      <c r="K224" s="14" t="e">
        <f t="shared" ca="1" si="17"/>
        <v>#NAME?</v>
      </c>
      <c r="L224" s="10" t="e">
        <f t="shared" ca="1" si="18"/>
        <v>#NAME?</v>
      </c>
      <c r="M224" s="27" t="e">
        <f t="shared" ca="1" si="20"/>
        <v>#NAME?</v>
      </c>
    </row>
    <row r="225" spans="1:13" x14ac:dyDescent="0.35">
      <c r="A225">
        <f t="shared" si="19"/>
        <v>224</v>
      </c>
      <c r="B225" s="9" t="e" cm="1">
        <f t="array" aca="1" ref="B225" ca="1">LAPLACE_INV(RAND(),$P$3,$P$4)</f>
        <v>#NAME?</v>
      </c>
      <c r="C225" s="10" t="e" cm="1">
        <f t="array" aca="1" ref="C225" ca="1">LAPLACE_INV(RAND(),$P$3,$P$4)</f>
        <v>#NAME?</v>
      </c>
      <c r="D225" s="10" t="e" cm="1">
        <f t="array" aca="1" ref="D225" ca="1">LAPLACE_INV(RAND(),$P$3,$P$4)</f>
        <v>#NAME?</v>
      </c>
      <c r="E225" s="10" t="e" cm="1">
        <f t="array" aca="1" ref="E225" ca="1">LAPLACE_INV(RAND(),$P$3,$P$4)</f>
        <v>#NAME?</v>
      </c>
      <c r="F225" s="10" t="e" cm="1">
        <f t="array" aca="1" ref="F225" ca="1">LAPLACE_INV(RAND(),$P$3,$P$4)</f>
        <v>#NAME?</v>
      </c>
      <c r="G225" s="10" t="e" cm="1">
        <f t="array" aca="1" ref="G225" ca="1">LAPLACE_INV(RAND(),$P$3,$P$4)</f>
        <v>#NAME?</v>
      </c>
      <c r="H225" s="10" t="e" cm="1">
        <f t="array" aca="1" ref="H225" ca="1">LAPLACE_INV(RAND(),$P$3,$P$4)</f>
        <v>#NAME?</v>
      </c>
      <c r="I225" s="11" t="e" cm="1">
        <f t="array" aca="1" ref="I225" ca="1">LAPLACE_INV(RAND(),$P$3,$P$4)</f>
        <v>#NAME?</v>
      </c>
      <c r="J225" s="17" t="e">
        <f t="shared" ca="1" si="16"/>
        <v>#NAME?</v>
      </c>
      <c r="K225" s="14" t="e">
        <f t="shared" ca="1" si="17"/>
        <v>#NAME?</v>
      </c>
      <c r="L225" s="10" t="e">
        <f t="shared" ca="1" si="18"/>
        <v>#NAME?</v>
      </c>
      <c r="M225" s="27" t="e">
        <f t="shared" ca="1" si="20"/>
        <v>#NAME?</v>
      </c>
    </row>
    <row r="226" spans="1:13" x14ac:dyDescent="0.35">
      <c r="A226">
        <f t="shared" si="19"/>
        <v>225</v>
      </c>
      <c r="B226" s="9" t="e" cm="1">
        <f t="array" aca="1" ref="B226" ca="1">LAPLACE_INV(RAND(),$P$3,$P$4)</f>
        <v>#NAME?</v>
      </c>
      <c r="C226" s="10" t="e" cm="1">
        <f t="array" aca="1" ref="C226" ca="1">LAPLACE_INV(RAND(),$P$3,$P$4)</f>
        <v>#NAME?</v>
      </c>
      <c r="D226" s="10" t="e" cm="1">
        <f t="array" aca="1" ref="D226" ca="1">LAPLACE_INV(RAND(),$P$3,$P$4)</f>
        <v>#NAME?</v>
      </c>
      <c r="E226" s="10" t="e" cm="1">
        <f t="array" aca="1" ref="E226" ca="1">LAPLACE_INV(RAND(),$P$3,$P$4)</f>
        <v>#NAME?</v>
      </c>
      <c r="F226" s="10" t="e" cm="1">
        <f t="array" aca="1" ref="F226" ca="1">LAPLACE_INV(RAND(),$P$3,$P$4)</f>
        <v>#NAME?</v>
      </c>
      <c r="G226" s="10" t="e" cm="1">
        <f t="array" aca="1" ref="G226" ca="1">LAPLACE_INV(RAND(),$P$3,$P$4)</f>
        <v>#NAME?</v>
      </c>
      <c r="H226" s="10" t="e" cm="1">
        <f t="array" aca="1" ref="H226" ca="1">LAPLACE_INV(RAND(),$P$3,$P$4)</f>
        <v>#NAME?</v>
      </c>
      <c r="I226" s="11" t="e" cm="1">
        <f t="array" aca="1" ref="I226" ca="1">LAPLACE_INV(RAND(),$P$3,$P$4)</f>
        <v>#NAME?</v>
      </c>
      <c r="J226" s="17" t="e">
        <f t="shared" ca="1" si="16"/>
        <v>#NAME?</v>
      </c>
      <c r="K226" s="14" t="e">
        <f t="shared" ca="1" si="17"/>
        <v>#NAME?</v>
      </c>
      <c r="L226" s="10" t="e">
        <f t="shared" ca="1" si="18"/>
        <v>#NAME?</v>
      </c>
      <c r="M226" s="27" t="e">
        <f t="shared" ca="1" si="20"/>
        <v>#NAME?</v>
      </c>
    </row>
    <row r="227" spans="1:13" x14ac:dyDescent="0.35">
      <c r="A227">
        <f t="shared" si="19"/>
        <v>226</v>
      </c>
      <c r="B227" s="9" t="e" cm="1">
        <f t="array" aca="1" ref="B227" ca="1">LAPLACE_INV(RAND(),$P$3,$P$4)</f>
        <v>#NAME?</v>
      </c>
      <c r="C227" s="10" t="e" cm="1">
        <f t="array" aca="1" ref="C227" ca="1">LAPLACE_INV(RAND(),$P$3,$P$4)</f>
        <v>#NAME?</v>
      </c>
      <c r="D227" s="10" t="e" cm="1">
        <f t="array" aca="1" ref="D227" ca="1">LAPLACE_INV(RAND(),$P$3,$P$4)</f>
        <v>#NAME?</v>
      </c>
      <c r="E227" s="10" t="e" cm="1">
        <f t="array" aca="1" ref="E227" ca="1">LAPLACE_INV(RAND(),$P$3,$P$4)</f>
        <v>#NAME?</v>
      </c>
      <c r="F227" s="10" t="e" cm="1">
        <f t="array" aca="1" ref="F227" ca="1">LAPLACE_INV(RAND(),$P$3,$P$4)</f>
        <v>#NAME?</v>
      </c>
      <c r="G227" s="10" t="e" cm="1">
        <f t="array" aca="1" ref="G227" ca="1">LAPLACE_INV(RAND(),$P$3,$P$4)</f>
        <v>#NAME?</v>
      </c>
      <c r="H227" s="10" t="e" cm="1">
        <f t="array" aca="1" ref="H227" ca="1">LAPLACE_INV(RAND(),$P$3,$P$4)</f>
        <v>#NAME?</v>
      </c>
      <c r="I227" s="11" t="e" cm="1">
        <f t="array" aca="1" ref="I227" ca="1">LAPLACE_INV(RAND(),$P$3,$P$4)</f>
        <v>#NAME?</v>
      </c>
      <c r="J227" s="17" t="e">
        <f t="shared" ca="1" si="16"/>
        <v>#NAME?</v>
      </c>
      <c r="K227" s="14" t="e">
        <f t="shared" ca="1" si="17"/>
        <v>#NAME?</v>
      </c>
      <c r="L227" s="10" t="e">
        <f t="shared" ca="1" si="18"/>
        <v>#NAME?</v>
      </c>
      <c r="M227" s="27" t="e">
        <f t="shared" ca="1" si="20"/>
        <v>#NAME?</v>
      </c>
    </row>
    <row r="228" spans="1:13" x14ac:dyDescent="0.35">
      <c r="A228">
        <f t="shared" si="19"/>
        <v>227</v>
      </c>
      <c r="B228" s="9" t="e" cm="1">
        <f t="array" aca="1" ref="B228" ca="1">LAPLACE_INV(RAND(),$P$3,$P$4)</f>
        <v>#NAME?</v>
      </c>
      <c r="C228" s="10" t="e" cm="1">
        <f t="array" aca="1" ref="C228" ca="1">LAPLACE_INV(RAND(),$P$3,$P$4)</f>
        <v>#NAME?</v>
      </c>
      <c r="D228" s="10" t="e" cm="1">
        <f t="array" aca="1" ref="D228" ca="1">LAPLACE_INV(RAND(),$P$3,$P$4)</f>
        <v>#NAME?</v>
      </c>
      <c r="E228" s="10" t="e" cm="1">
        <f t="array" aca="1" ref="E228" ca="1">LAPLACE_INV(RAND(),$P$3,$P$4)</f>
        <v>#NAME?</v>
      </c>
      <c r="F228" s="10" t="e" cm="1">
        <f t="array" aca="1" ref="F228" ca="1">LAPLACE_INV(RAND(),$P$3,$P$4)</f>
        <v>#NAME?</v>
      </c>
      <c r="G228" s="10" t="e" cm="1">
        <f t="array" aca="1" ref="G228" ca="1">LAPLACE_INV(RAND(),$P$3,$P$4)</f>
        <v>#NAME?</v>
      </c>
      <c r="H228" s="10" t="e" cm="1">
        <f t="array" aca="1" ref="H228" ca="1">LAPLACE_INV(RAND(),$P$3,$P$4)</f>
        <v>#NAME?</v>
      </c>
      <c r="I228" s="11" t="e" cm="1">
        <f t="array" aca="1" ref="I228" ca="1">LAPLACE_INV(RAND(),$P$3,$P$4)</f>
        <v>#NAME?</v>
      </c>
      <c r="J228" s="17" t="e">
        <f t="shared" ca="1" si="16"/>
        <v>#NAME?</v>
      </c>
      <c r="K228" s="14" t="e">
        <f t="shared" ca="1" si="17"/>
        <v>#NAME?</v>
      </c>
      <c r="L228" s="10" t="e">
        <f t="shared" ca="1" si="18"/>
        <v>#NAME?</v>
      </c>
      <c r="M228" s="27" t="e">
        <f t="shared" ca="1" si="20"/>
        <v>#NAME?</v>
      </c>
    </row>
    <row r="229" spans="1:13" x14ac:dyDescent="0.35">
      <c r="A229">
        <f t="shared" si="19"/>
        <v>228</v>
      </c>
      <c r="B229" s="9" t="e" cm="1">
        <f t="array" aca="1" ref="B229" ca="1">LAPLACE_INV(RAND(),$P$3,$P$4)</f>
        <v>#NAME?</v>
      </c>
      <c r="C229" s="10" t="e" cm="1">
        <f t="array" aca="1" ref="C229" ca="1">LAPLACE_INV(RAND(),$P$3,$P$4)</f>
        <v>#NAME?</v>
      </c>
      <c r="D229" s="10" t="e" cm="1">
        <f t="array" aca="1" ref="D229" ca="1">LAPLACE_INV(RAND(),$P$3,$P$4)</f>
        <v>#NAME?</v>
      </c>
      <c r="E229" s="10" t="e" cm="1">
        <f t="array" aca="1" ref="E229" ca="1">LAPLACE_INV(RAND(),$P$3,$P$4)</f>
        <v>#NAME?</v>
      </c>
      <c r="F229" s="10" t="e" cm="1">
        <f t="array" aca="1" ref="F229" ca="1">LAPLACE_INV(RAND(),$P$3,$P$4)</f>
        <v>#NAME?</v>
      </c>
      <c r="G229" s="10" t="e" cm="1">
        <f t="array" aca="1" ref="G229" ca="1">LAPLACE_INV(RAND(),$P$3,$P$4)</f>
        <v>#NAME?</v>
      </c>
      <c r="H229" s="10" t="e" cm="1">
        <f t="array" aca="1" ref="H229" ca="1">LAPLACE_INV(RAND(),$P$3,$P$4)</f>
        <v>#NAME?</v>
      </c>
      <c r="I229" s="11" t="e" cm="1">
        <f t="array" aca="1" ref="I229" ca="1">LAPLACE_INV(RAND(),$P$3,$P$4)</f>
        <v>#NAME?</v>
      </c>
      <c r="J229" s="17" t="e">
        <f t="shared" ca="1" si="16"/>
        <v>#NAME?</v>
      </c>
      <c r="K229" s="14" t="e">
        <f t="shared" ca="1" si="17"/>
        <v>#NAME?</v>
      </c>
      <c r="L229" s="10" t="e">
        <f t="shared" ca="1" si="18"/>
        <v>#NAME?</v>
      </c>
      <c r="M229" s="27" t="e">
        <f t="shared" ca="1" si="20"/>
        <v>#NAME?</v>
      </c>
    </row>
    <row r="230" spans="1:13" x14ac:dyDescent="0.35">
      <c r="A230">
        <f t="shared" si="19"/>
        <v>229</v>
      </c>
      <c r="B230" s="9" t="e" cm="1">
        <f t="array" aca="1" ref="B230" ca="1">LAPLACE_INV(RAND(),$P$3,$P$4)</f>
        <v>#NAME?</v>
      </c>
      <c r="C230" s="10" t="e" cm="1">
        <f t="array" aca="1" ref="C230" ca="1">LAPLACE_INV(RAND(),$P$3,$P$4)</f>
        <v>#NAME?</v>
      </c>
      <c r="D230" s="10" t="e" cm="1">
        <f t="array" aca="1" ref="D230" ca="1">LAPLACE_INV(RAND(),$P$3,$P$4)</f>
        <v>#NAME?</v>
      </c>
      <c r="E230" s="10" t="e" cm="1">
        <f t="array" aca="1" ref="E230" ca="1">LAPLACE_INV(RAND(),$P$3,$P$4)</f>
        <v>#NAME?</v>
      </c>
      <c r="F230" s="10" t="e" cm="1">
        <f t="array" aca="1" ref="F230" ca="1">LAPLACE_INV(RAND(),$P$3,$P$4)</f>
        <v>#NAME?</v>
      </c>
      <c r="G230" s="10" t="e" cm="1">
        <f t="array" aca="1" ref="G230" ca="1">LAPLACE_INV(RAND(),$P$3,$P$4)</f>
        <v>#NAME?</v>
      </c>
      <c r="H230" s="10" t="e" cm="1">
        <f t="array" aca="1" ref="H230" ca="1">LAPLACE_INV(RAND(),$P$3,$P$4)</f>
        <v>#NAME?</v>
      </c>
      <c r="I230" s="11" t="e" cm="1">
        <f t="array" aca="1" ref="I230" ca="1">LAPLACE_INV(RAND(),$P$3,$P$4)</f>
        <v>#NAME?</v>
      </c>
      <c r="J230" s="17" t="e">
        <f t="shared" ca="1" si="16"/>
        <v>#NAME?</v>
      </c>
      <c r="K230" s="14" t="e">
        <f t="shared" ca="1" si="17"/>
        <v>#NAME?</v>
      </c>
      <c r="L230" s="10" t="e">
        <f t="shared" ca="1" si="18"/>
        <v>#NAME?</v>
      </c>
      <c r="M230" s="27" t="e">
        <f t="shared" ca="1" si="20"/>
        <v>#NAME?</v>
      </c>
    </row>
    <row r="231" spans="1:13" x14ac:dyDescent="0.35">
      <c r="A231">
        <f t="shared" si="19"/>
        <v>230</v>
      </c>
      <c r="B231" s="9" t="e" cm="1">
        <f t="array" aca="1" ref="B231" ca="1">LAPLACE_INV(RAND(),$P$3,$P$4)</f>
        <v>#NAME?</v>
      </c>
      <c r="C231" s="10" t="e" cm="1">
        <f t="array" aca="1" ref="C231" ca="1">LAPLACE_INV(RAND(),$P$3,$P$4)</f>
        <v>#NAME?</v>
      </c>
      <c r="D231" s="10" t="e" cm="1">
        <f t="array" aca="1" ref="D231" ca="1">LAPLACE_INV(RAND(),$P$3,$P$4)</f>
        <v>#NAME?</v>
      </c>
      <c r="E231" s="10" t="e" cm="1">
        <f t="array" aca="1" ref="E231" ca="1">LAPLACE_INV(RAND(),$P$3,$P$4)</f>
        <v>#NAME?</v>
      </c>
      <c r="F231" s="10" t="e" cm="1">
        <f t="array" aca="1" ref="F231" ca="1">LAPLACE_INV(RAND(),$P$3,$P$4)</f>
        <v>#NAME?</v>
      </c>
      <c r="G231" s="10" t="e" cm="1">
        <f t="array" aca="1" ref="G231" ca="1">LAPLACE_INV(RAND(),$P$3,$P$4)</f>
        <v>#NAME?</v>
      </c>
      <c r="H231" s="10" t="e" cm="1">
        <f t="array" aca="1" ref="H231" ca="1">LAPLACE_INV(RAND(),$P$3,$P$4)</f>
        <v>#NAME?</v>
      </c>
      <c r="I231" s="11" t="e" cm="1">
        <f t="array" aca="1" ref="I231" ca="1">LAPLACE_INV(RAND(),$P$3,$P$4)</f>
        <v>#NAME?</v>
      </c>
      <c r="J231" s="17" t="e">
        <f t="shared" ca="1" si="16"/>
        <v>#NAME?</v>
      </c>
      <c r="K231" s="14" t="e">
        <f t="shared" ca="1" si="17"/>
        <v>#NAME?</v>
      </c>
      <c r="L231" s="10" t="e">
        <f t="shared" ca="1" si="18"/>
        <v>#NAME?</v>
      </c>
      <c r="M231" s="27" t="e">
        <f t="shared" ca="1" si="20"/>
        <v>#NAME?</v>
      </c>
    </row>
    <row r="232" spans="1:13" x14ac:dyDescent="0.35">
      <c r="A232">
        <f t="shared" si="19"/>
        <v>231</v>
      </c>
      <c r="B232" s="9" t="e" cm="1">
        <f t="array" aca="1" ref="B232" ca="1">LAPLACE_INV(RAND(),$P$3,$P$4)</f>
        <v>#NAME?</v>
      </c>
      <c r="C232" s="10" t="e" cm="1">
        <f t="array" aca="1" ref="C232" ca="1">LAPLACE_INV(RAND(),$P$3,$P$4)</f>
        <v>#NAME?</v>
      </c>
      <c r="D232" s="10" t="e" cm="1">
        <f t="array" aca="1" ref="D232" ca="1">LAPLACE_INV(RAND(),$P$3,$P$4)</f>
        <v>#NAME?</v>
      </c>
      <c r="E232" s="10" t="e" cm="1">
        <f t="array" aca="1" ref="E232" ca="1">LAPLACE_INV(RAND(),$P$3,$P$4)</f>
        <v>#NAME?</v>
      </c>
      <c r="F232" s="10" t="e" cm="1">
        <f t="array" aca="1" ref="F232" ca="1">LAPLACE_INV(RAND(),$P$3,$P$4)</f>
        <v>#NAME?</v>
      </c>
      <c r="G232" s="10" t="e" cm="1">
        <f t="array" aca="1" ref="G232" ca="1">LAPLACE_INV(RAND(),$P$3,$P$4)</f>
        <v>#NAME?</v>
      </c>
      <c r="H232" s="10" t="e" cm="1">
        <f t="array" aca="1" ref="H232" ca="1">LAPLACE_INV(RAND(),$P$3,$P$4)</f>
        <v>#NAME?</v>
      </c>
      <c r="I232" s="11" t="e" cm="1">
        <f t="array" aca="1" ref="I232" ca="1">LAPLACE_INV(RAND(),$P$3,$P$4)</f>
        <v>#NAME?</v>
      </c>
      <c r="J232" s="17" t="e">
        <f t="shared" ca="1" si="16"/>
        <v>#NAME?</v>
      </c>
      <c r="K232" s="14" t="e">
        <f t="shared" ca="1" si="17"/>
        <v>#NAME?</v>
      </c>
      <c r="L232" s="10" t="e">
        <f t="shared" ca="1" si="18"/>
        <v>#NAME?</v>
      </c>
      <c r="M232" s="27" t="e">
        <f t="shared" ca="1" si="20"/>
        <v>#NAME?</v>
      </c>
    </row>
    <row r="233" spans="1:13" x14ac:dyDescent="0.35">
      <c r="A233">
        <f t="shared" si="19"/>
        <v>232</v>
      </c>
      <c r="B233" s="9" t="e" cm="1">
        <f t="array" aca="1" ref="B233" ca="1">LAPLACE_INV(RAND(),$P$3,$P$4)</f>
        <v>#NAME?</v>
      </c>
      <c r="C233" s="10" t="e" cm="1">
        <f t="array" aca="1" ref="C233" ca="1">LAPLACE_INV(RAND(),$P$3,$P$4)</f>
        <v>#NAME?</v>
      </c>
      <c r="D233" s="10" t="e" cm="1">
        <f t="array" aca="1" ref="D233" ca="1">LAPLACE_INV(RAND(),$P$3,$P$4)</f>
        <v>#NAME?</v>
      </c>
      <c r="E233" s="10" t="e" cm="1">
        <f t="array" aca="1" ref="E233" ca="1">LAPLACE_INV(RAND(),$P$3,$P$4)</f>
        <v>#NAME?</v>
      </c>
      <c r="F233" s="10" t="e" cm="1">
        <f t="array" aca="1" ref="F233" ca="1">LAPLACE_INV(RAND(),$P$3,$P$4)</f>
        <v>#NAME?</v>
      </c>
      <c r="G233" s="10" t="e" cm="1">
        <f t="array" aca="1" ref="G233" ca="1">LAPLACE_INV(RAND(),$P$3,$P$4)</f>
        <v>#NAME?</v>
      </c>
      <c r="H233" s="10" t="e" cm="1">
        <f t="array" aca="1" ref="H233" ca="1">LAPLACE_INV(RAND(),$P$3,$P$4)</f>
        <v>#NAME?</v>
      </c>
      <c r="I233" s="11" t="e" cm="1">
        <f t="array" aca="1" ref="I233" ca="1">LAPLACE_INV(RAND(),$P$3,$P$4)</f>
        <v>#NAME?</v>
      </c>
      <c r="J233" s="17" t="e">
        <f t="shared" ca="1" si="16"/>
        <v>#NAME?</v>
      </c>
      <c r="K233" s="14" t="e">
        <f t="shared" ca="1" si="17"/>
        <v>#NAME?</v>
      </c>
      <c r="L233" s="10" t="e">
        <f t="shared" ca="1" si="18"/>
        <v>#NAME?</v>
      </c>
      <c r="M233" s="27" t="e">
        <f t="shared" ca="1" si="20"/>
        <v>#NAME?</v>
      </c>
    </row>
    <row r="234" spans="1:13" x14ac:dyDescent="0.35">
      <c r="A234">
        <f t="shared" si="19"/>
        <v>233</v>
      </c>
      <c r="B234" s="9" t="e" cm="1">
        <f t="array" aca="1" ref="B234" ca="1">LAPLACE_INV(RAND(),$P$3,$P$4)</f>
        <v>#NAME?</v>
      </c>
      <c r="C234" s="10" t="e" cm="1">
        <f t="array" aca="1" ref="C234" ca="1">LAPLACE_INV(RAND(),$P$3,$P$4)</f>
        <v>#NAME?</v>
      </c>
      <c r="D234" s="10" t="e" cm="1">
        <f t="array" aca="1" ref="D234" ca="1">LAPLACE_INV(RAND(),$P$3,$P$4)</f>
        <v>#NAME?</v>
      </c>
      <c r="E234" s="10" t="e" cm="1">
        <f t="array" aca="1" ref="E234" ca="1">LAPLACE_INV(RAND(),$P$3,$P$4)</f>
        <v>#NAME?</v>
      </c>
      <c r="F234" s="10" t="e" cm="1">
        <f t="array" aca="1" ref="F234" ca="1">LAPLACE_INV(RAND(),$P$3,$P$4)</f>
        <v>#NAME?</v>
      </c>
      <c r="G234" s="10" t="e" cm="1">
        <f t="array" aca="1" ref="G234" ca="1">LAPLACE_INV(RAND(),$P$3,$P$4)</f>
        <v>#NAME?</v>
      </c>
      <c r="H234" s="10" t="e" cm="1">
        <f t="array" aca="1" ref="H234" ca="1">LAPLACE_INV(RAND(),$P$3,$P$4)</f>
        <v>#NAME?</v>
      </c>
      <c r="I234" s="11" t="e" cm="1">
        <f t="array" aca="1" ref="I234" ca="1">LAPLACE_INV(RAND(),$P$3,$P$4)</f>
        <v>#NAME?</v>
      </c>
      <c r="J234" s="17" t="e">
        <f t="shared" ca="1" si="16"/>
        <v>#NAME?</v>
      </c>
      <c r="K234" s="14" t="e">
        <f t="shared" ca="1" si="17"/>
        <v>#NAME?</v>
      </c>
      <c r="L234" s="10" t="e">
        <f t="shared" ca="1" si="18"/>
        <v>#NAME?</v>
      </c>
      <c r="M234" s="27" t="e">
        <f t="shared" ca="1" si="20"/>
        <v>#NAME?</v>
      </c>
    </row>
    <row r="235" spans="1:13" x14ac:dyDescent="0.35">
      <c r="A235">
        <f t="shared" si="19"/>
        <v>234</v>
      </c>
      <c r="B235" s="9" t="e" cm="1">
        <f t="array" aca="1" ref="B235" ca="1">LAPLACE_INV(RAND(),$P$3,$P$4)</f>
        <v>#NAME?</v>
      </c>
      <c r="C235" s="10" t="e" cm="1">
        <f t="array" aca="1" ref="C235" ca="1">LAPLACE_INV(RAND(),$P$3,$P$4)</f>
        <v>#NAME?</v>
      </c>
      <c r="D235" s="10" t="e" cm="1">
        <f t="array" aca="1" ref="D235" ca="1">LAPLACE_INV(RAND(),$P$3,$P$4)</f>
        <v>#NAME?</v>
      </c>
      <c r="E235" s="10" t="e" cm="1">
        <f t="array" aca="1" ref="E235" ca="1">LAPLACE_INV(RAND(),$P$3,$P$4)</f>
        <v>#NAME?</v>
      </c>
      <c r="F235" s="10" t="e" cm="1">
        <f t="array" aca="1" ref="F235" ca="1">LAPLACE_INV(RAND(),$P$3,$P$4)</f>
        <v>#NAME?</v>
      </c>
      <c r="G235" s="10" t="e" cm="1">
        <f t="array" aca="1" ref="G235" ca="1">LAPLACE_INV(RAND(),$P$3,$P$4)</f>
        <v>#NAME?</v>
      </c>
      <c r="H235" s="10" t="e" cm="1">
        <f t="array" aca="1" ref="H235" ca="1">LAPLACE_INV(RAND(),$P$3,$P$4)</f>
        <v>#NAME?</v>
      </c>
      <c r="I235" s="11" t="e" cm="1">
        <f t="array" aca="1" ref="I235" ca="1">LAPLACE_INV(RAND(),$P$3,$P$4)</f>
        <v>#NAME?</v>
      </c>
      <c r="J235" s="17" t="e">
        <f t="shared" ca="1" si="16"/>
        <v>#NAME?</v>
      </c>
      <c r="K235" s="14" t="e">
        <f t="shared" ca="1" si="17"/>
        <v>#NAME?</v>
      </c>
      <c r="L235" s="10" t="e">
        <f t="shared" ca="1" si="18"/>
        <v>#NAME?</v>
      </c>
      <c r="M235" s="27" t="e">
        <f t="shared" ca="1" si="20"/>
        <v>#NAME?</v>
      </c>
    </row>
    <row r="236" spans="1:13" x14ac:dyDescent="0.35">
      <c r="A236">
        <f t="shared" si="19"/>
        <v>235</v>
      </c>
      <c r="B236" s="9" t="e" cm="1">
        <f t="array" aca="1" ref="B236" ca="1">LAPLACE_INV(RAND(),$P$3,$P$4)</f>
        <v>#NAME?</v>
      </c>
      <c r="C236" s="10" t="e" cm="1">
        <f t="array" aca="1" ref="C236" ca="1">LAPLACE_INV(RAND(),$P$3,$P$4)</f>
        <v>#NAME?</v>
      </c>
      <c r="D236" s="10" t="e" cm="1">
        <f t="array" aca="1" ref="D236" ca="1">LAPLACE_INV(RAND(),$P$3,$P$4)</f>
        <v>#NAME?</v>
      </c>
      <c r="E236" s="10" t="e" cm="1">
        <f t="array" aca="1" ref="E236" ca="1">LAPLACE_INV(RAND(),$P$3,$P$4)</f>
        <v>#NAME?</v>
      </c>
      <c r="F236" s="10" t="e" cm="1">
        <f t="array" aca="1" ref="F236" ca="1">LAPLACE_INV(RAND(),$P$3,$P$4)</f>
        <v>#NAME?</v>
      </c>
      <c r="G236" s="10" t="e" cm="1">
        <f t="array" aca="1" ref="G236" ca="1">LAPLACE_INV(RAND(),$P$3,$P$4)</f>
        <v>#NAME?</v>
      </c>
      <c r="H236" s="10" t="e" cm="1">
        <f t="array" aca="1" ref="H236" ca="1">LAPLACE_INV(RAND(),$P$3,$P$4)</f>
        <v>#NAME?</v>
      </c>
      <c r="I236" s="11" t="e" cm="1">
        <f t="array" aca="1" ref="I236" ca="1">LAPLACE_INV(RAND(),$P$3,$P$4)</f>
        <v>#NAME?</v>
      </c>
      <c r="J236" s="17" t="e">
        <f t="shared" ca="1" si="16"/>
        <v>#NAME?</v>
      </c>
      <c r="K236" s="14" t="e">
        <f t="shared" ca="1" si="17"/>
        <v>#NAME?</v>
      </c>
      <c r="L236" s="10" t="e">
        <f t="shared" ca="1" si="18"/>
        <v>#NAME?</v>
      </c>
      <c r="M236" s="27" t="e">
        <f t="shared" ca="1" si="20"/>
        <v>#NAME?</v>
      </c>
    </row>
    <row r="237" spans="1:13" x14ac:dyDescent="0.35">
      <c r="A237">
        <f t="shared" si="19"/>
        <v>236</v>
      </c>
      <c r="B237" s="9" t="e" cm="1">
        <f t="array" aca="1" ref="B237" ca="1">LAPLACE_INV(RAND(),$P$3,$P$4)</f>
        <v>#NAME?</v>
      </c>
      <c r="C237" s="10" t="e" cm="1">
        <f t="array" aca="1" ref="C237" ca="1">LAPLACE_INV(RAND(),$P$3,$P$4)</f>
        <v>#NAME?</v>
      </c>
      <c r="D237" s="10" t="e" cm="1">
        <f t="array" aca="1" ref="D237" ca="1">LAPLACE_INV(RAND(),$P$3,$P$4)</f>
        <v>#NAME?</v>
      </c>
      <c r="E237" s="10" t="e" cm="1">
        <f t="array" aca="1" ref="E237" ca="1">LAPLACE_INV(RAND(),$P$3,$P$4)</f>
        <v>#NAME?</v>
      </c>
      <c r="F237" s="10" t="e" cm="1">
        <f t="array" aca="1" ref="F237" ca="1">LAPLACE_INV(RAND(),$P$3,$P$4)</f>
        <v>#NAME?</v>
      </c>
      <c r="G237" s="10" t="e" cm="1">
        <f t="array" aca="1" ref="G237" ca="1">LAPLACE_INV(RAND(),$P$3,$P$4)</f>
        <v>#NAME?</v>
      </c>
      <c r="H237" s="10" t="e" cm="1">
        <f t="array" aca="1" ref="H237" ca="1">LAPLACE_INV(RAND(),$P$3,$P$4)</f>
        <v>#NAME?</v>
      </c>
      <c r="I237" s="11" t="e" cm="1">
        <f t="array" aca="1" ref="I237" ca="1">LAPLACE_INV(RAND(),$P$3,$P$4)</f>
        <v>#NAME?</v>
      </c>
      <c r="J237" s="17" t="e">
        <f t="shared" ca="1" si="16"/>
        <v>#NAME?</v>
      </c>
      <c r="K237" s="14" t="e">
        <f t="shared" ca="1" si="17"/>
        <v>#NAME?</v>
      </c>
      <c r="L237" s="10" t="e">
        <f t="shared" ca="1" si="18"/>
        <v>#NAME?</v>
      </c>
      <c r="M237" s="27" t="e">
        <f t="shared" ca="1" si="20"/>
        <v>#NAME?</v>
      </c>
    </row>
    <row r="238" spans="1:13" x14ac:dyDescent="0.35">
      <c r="A238">
        <f t="shared" si="19"/>
        <v>237</v>
      </c>
      <c r="B238" s="9" t="e" cm="1">
        <f t="array" aca="1" ref="B238" ca="1">LAPLACE_INV(RAND(),$P$3,$P$4)</f>
        <v>#NAME?</v>
      </c>
      <c r="C238" s="10" t="e" cm="1">
        <f t="array" aca="1" ref="C238" ca="1">LAPLACE_INV(RAND(),$P$3,$P$4)</f>
        <v>#NAME?</v>
      </c>
      <c r="D238" s="10" t="e" cm="1">
        <f t="array" aca="1" ref="D238" ca="1">LAPLACE_INV(RAND(),$P$3,$P$4)</f>
        <v>#NAME?</v>
      </c>
      <c r="E238" s="10" t="e" cm="1">
        <f t="array" aca="1" ref="E238" ca="1">LAPLACE_INV(RAND(),$P$3,$P$4)</f>
        <v>#NAME?</v>
      </c>
      <c r="F238" s="10" t="e" cm="1">
        <f t="array" aca="1" ref="F238" ca="1">LAPLACE_INV(RAND(),$P$3,$P$4)</f>
        <v>#NAME?</v>
      </c>
      <c r="G238" s="10" t="e" cm="1">
        <f t="array" aca="1" ref="G238" ca="1">LAPLACE_INV(RAND(),$P$3,$P$4)</f>
        <v>#NAME?</v>
      </c>
      <c r="H238" s="10" t="e" cm="1">
        <f t="array" aca="1" ref="H238" ca="1">LAPLACE_INV(RAND(),$P$3,$P$4)</f>
        <v>#NAME?</v>
      </c>
      <c r="I238" s="11" t="e" cm="1">
        <f t="array" aca="1" ref="I238" ca="1">LAPLACE_INV(RAND(),$P$3,$P$4)</f>
        <v>#NAME?</v>
      </c>
      <c r="J238" s="17" t="e">
        <f t="shared" ca="1" si="16"/>
        <v>#NAME?</v>
      </c>
      <c r="K238" s="14" t="e">
        <f t="shared" ca="1" si="17"/>
        <v>#NAME?</v>
      </c>
      <c r="L238" s="10" t="e">
        <f t="shared" ca="1" si="18"/>
        <v>#NAME?</v>
      </c>
      <c r="M238" s="27" t="e">
        <f t="shared" ca="1" si="20"/>
        <v>#NAME?</v>
      </c>
    </row>
    <row r="239" spans="1:13" x14ac:dyDescent="0.35">
      <c r="A239">
        <f t="shared" si="19"/>
        <v>238</v>
      </c>
      <c r="B239" s="9" t="e" cm="1">
        <f t="array" aca="1" ref="B239" ca="1">LAPLACE_INV(RAND(),$P$3,$P$4)</f>
        <v>#NAME?</v>
      </c>
      <c r="C239" s="10" t="e" cm="1">
        <f t="array" aca="1" ref="C239" ca="1">LAPLACE_INV(RAND(),$P$3,$P$4)</f>
        <v>#NAME?</v>
      </c>
      <c r="D239" s="10" t="e" cm="1">
        <f t="array" aca="1" ref="D239" ca="1">LAPLACE_INV(RAND(),$P$3,$P$4)</f>
        <v>#NAME?</v>
      </c>
      <c r="E239" s="10" t="e" cm="1">
        <f t="array" aca="1" ref="E239" ca="1">LAPLACE_INV(RAND(),$P$3,$P$4)</f>
        <v>#NAME?</v>
      </c>
      <c r="F239" s="10" t="e" cm="1">
        <f t="array" aca="1" ref="F239" ca="1">LAPLACE_INV(RAND(),$P$3,$P$4)</f>
        <v>#NAME?</v>
      </c>
      <c r="G239" s="10" t="e" cm="1">
        <f t="array" aca="1" ref="G239" ca="1">LAPLACE_INV(RAND(),$P$3,$P$4)</f>
        <v>#NAME?</v>
      </c>
      <c r="H239" s="10" t="e" cm="1">
        <f t="array" aca="1" ref="H239" ca="1">LAPLACE_INV(RAND(),$P$3,$P$4)</f>
        <v>#NAME?</v>
      </c>
      <c r="I239" s="11" t="e" cm="1">
        <f t="array" aca="1" ref="I239" ca="1">LAPLACE_INV(RAND(),$P$3,$P$4)</f>
        <v>#NAME?</v>
      </c>
      <c r="J239" s="17" t="e">
        <f t="shared" ca="1" si="16"/>
        <v>#NAME?</v>
      </c>
      <c r="K239" s="14" t="e">
        <f t="shared" ca="1" si="17"/>
        <v>#NAME?</v>
      </c>
      <c r="L239" s="10" t="e">
        <f t="shared" ca="1" si="18"/>
        <v>#NAME?</v>
      </c>
      <c r="M239" s="27" t="e">
        <f t="shared" ca="1" si="20"/>
        <v>#NAME?</v>
      </c>
    </row>
    <row r="240" spans="1:13" x14ac:dyDescent="0.35">
      <c r="A240">
        <f t="shared" si="19"/>
        <v>239</v>
      </c>
      <c r="B240" s="9" t="e" cm="1">
        <f t="array" aca="1" ref="B240" ca="1">LAPLACE_INV(RAND(),$P$3,$P$4)</f>
        <v>#NAME?</v>
      </c>
      <c r="C240" s="10" t="e" cm="1">
        <f t="array" aca="1" ref="C240" ca="1">LAPLACE_INV(RAND(),$P$3,$P$4)</f>
        <v>#NAME?</v>
      </c>
      <c r="D240" s="10" t="e" cm="1">
        <f t="array" aca="1" ref="D240" ca="1">LAPLACE_INV(RAND(),$P$3,$P$4)</f>
        <v>#NAME?</v>
      </c>
      <c r="E240" s="10" t="e" cm="1">
        <f t="array" aca="1" ref="E240" ca="1">LAPLACE_INV(RAND(),$P$3,$P$4)</f>
        <v>#NAME?</v>
      </c>
      <c r="F240" s="10" t="e" cm="1">
        <f t="array" aca="1" ref="F240" ca="1">LAPLACE_INV(RAND(),$P$3,$P$4)</f>
        <v>#NAME?</v>
      </c>
      <c r="G240" s="10" t="e" cm="1">
        <f t="array" aca="1" ref="G240" ca="1">LAPLACE_INV(RAND(),$P$3,$P$4)</f>
        <v>#NAME?</v>
      </c>
      <c r="H240" s="10" t="e" cm="1">
        <f t="array" aca="1" ref="H240" ca="1">LAPLACE_INV(RAND(),$P$3,$P$4)</f>
        <v>#NAME?</v>
      </c>
      <c r="I240" s="11" t="e" cm="1">
        <f t="array" aca="1" ref="I240" ca="1">LAPLACE_INV(RAND(),$P$3,$P$4)</f>
        <v>#NAME?</v>
      </c>
      <c r="J240" s="17" t="e">
        <f t="shared" ca="1" si="16"/>
        <v>#NAME?</v>
      </c>
      <c r="K240" s="14" t="e">
        <f t="shared" ca="1" si="17"/>
        <v>#NAME?</v>
      </c>
      <c r="L240" s="10" t="e">
        <f t="shared" ca="1" si="18"/>
        <v>#NAME?</v>
      </c>
      <c r="M240" s="27" t="e">
        <f t="shared" ca="1" si="20"/>
        <v>#NAME?</v>
      </c>
    </row>
    <row r="241" spans="1:13" x14ac:dyDescent="0.35">
      <c r="A241">
        <f t="shared" si="19"/>
        <v>240</v>
      </c>
      <c r="B241" s="9" t="e" cm="1">
        <f t="array" aca="1" ref="B241" ca="1">LAPLACE_INV(RAND(),$P$3,$P$4)</f>
        <v>#NAME?</v>
      </c>
      <c r="C241" s="10" t="e" cm="1">
        <f t="array" aca="1" ref="C241" ca="1">LAPLACE_INV(RAND(),$P$3,$P$4)</f>
        <v>#NAME?</v>
      </c>
      <c r="D241" s="10" t="e" cm="1">
        <f t="array" aca="1" ref="D241" ca="1">LAPLACE_INV(RAND(),$P$3,$P$4)</f>
        <v>#NAME?</v>
      </c>
      <c r="E241" s="10" t="e" cm="1">
        <f t="array" aca="1" ref="E241" ca="1">LAPLACE_INV(RAND(),$P$3,$P$4)</f>
        <v>#NAME?</v>
      </c>
      <c r="F241" s="10" t="e" cm="1">
        <f t="array" aca="1" ref="F241" ca="1">LAPLACE_INV(RAND(),$P$3,$P$4)</f>
        <v>#NAME?</v>
      </c>
      <c r="G241" s="10" t="e" cm="1">
        <f t="array" aca="1" ref="G241" ca="1">LAPLACE_INV(RAND(),$P$3,$P$4)</f>
        <v>#NAME?</v>
      </c>
      <c r="H241" s="10" t="e" cm="1">
        <f t="array" aca="1" ref="H241" ca="1">LAPLACE_INV(RAND(),$P$3,$P$4)</f>
        <v>#NAME?</v>
      </c>
      <c r="I241" s="11" t="e" cm="1">
        <f t="array" aca="1" ref="I241" ca="1">LAPLACE_INV(RAND(),$P$3,$P$4)</f>
        <v>#NAME?</v>
      </c>
      <c r="J241" s="17" t="e">
        <f t="shared" ca="1" si="16"/>
        <v>#NAME?</v>
      </c>
      <c r="K241" s="14" t="e">
        <f t="shared" ca="1" si="17"/>
        <v>#NAME?</v>
      </c>
      <c r="L241" s="10" t="e">
        <f t="shared" ca="1" si="18"/>
        <v>#NAME?</v>
      </c>
      <c r="M241" s="27" t="e">
        <f t="shared" ca="1" si="20"/>
        <v>#NAME?</v>
      </c>
    </row>
    <row r="242" spans="1:13" x14ac:dyDescent="0.35">
      <c r="A242">
        <f t="shared" si="19"/>
        <v>241</v>
      </c>
      <c r="B242" s="9" t="e" cm="1">
        <f t="array" aca="1" ref="B242" ca="1">LAPLACE_INV(RAND(),$P$3,$P$4)</f>
        <v>#NAME?</v>
      </c>
      <c r="C242" s="10" t="e" cm="1">
        <f t="array" aca="1" ref="C242" ca="1">LAPLACE_INV(RAND(),$P$3,$P$4)</f>
        <v>#NAME?</v>
      </c>
      <c r="D242" s="10" t="e" cm="1">
        <f t="array" aca="1" ref="D242" ca="1">LAPLACE_INV(RAND(),$P$3,$P$4)</f>
        <v>#NAME?</v>
      </c>
      <c r="E242" s="10" t="e" cm="1">
        <f t="array" aca="1" ref="E242" ca="1">LAPLACE_INV(RAND(),$P$3,$P$4)</f>
        <v>#NAME?</v>
      </c>
      <c r="F242" s="10" t="e" cm="1">
        <f t="array" aca="1" ref="F242" ca="1">LAPLACE_INV(RAND(),$P$3,$P$4)</f>
        <v>#NAME?</v>
      </c>
      <c r="G242" s="10" t="e" cm="1">
        <f t="array" aca="1" ref="G242" ca="1">LAPLACE_INV(RAND(),$P$3,$P$4)</f>
        <v>#NAME?</v>
      </c>
      <c r="H242" s="10" t="e" cm="1">
        <f t="array" aca="1" ref="H242" ca="1">LAPLACE_INV(RAND(),$P$3,$P$4)</f>
        <v>#NAME?</v>
      </c>
      <c r="I242" s="11" t="e" cm="1">
        <f t="array" aca="1" ref="I242" ca="1">LAPLACE_INV(RAND(),$P$3,$P$4)</f>
        <v>#NAME?</v>
      </c>
      <c r="J242" s="17" t="e">
        <f t="shared" ca="1" si="16"/>
        <v>#NAME?</v>
      </c>
      <c r="K242" s="14" t="e">
        <f t="shared" ca="1" si="17"/>
        <v>#NAME?</v>
      </c>
      <c r="L242" s="10" t="e">
        <f t="shared" ca="1" si="18"/>
        <v>#NAME?</v>
      </c>
      <c r="M242" s="27" t="e">
        <f t="shared" ca="1" si="20"/>
        <v>#NAME?</v>
      </c>
    </row>
    <row r="243" spans="1:13" x14ac:dyDescent="0.35">
      <c r="A243">
        <f t="shared" si="19"/>
        <v>242</v>
      </c>
      <c r="B243" s="9" t="e" cm="1">
        <f t="array" aca="1" ref="B243" ca="1">LAPLACE_INV(RAND(),$P$3,$P$4)</f>
        <v>#NAME?</v>
      </c>
      <c r="C243" s="10" t="e" cm="1">
        <f t="array" aca="1" ref="C243" ca="1">LAPLACE_INV(RAND(),$P$3,$P$4)</f>
        <v>#NAME?</v>
      </c>
      <c r="D243" s="10" t="e" cm="1">
        <f t="array" aca="1" ref="D243" ca="1">LAPLACE_INV(RAND(),$P$3,$P$4)</f>
        <v>#NAME?</v>
      </c>
      <c r="E243" s="10" t="e" cm="1">
        <f t="array" aca="1" ref="E243" ca="1">LAPLACE_INV(RAND(),$P$3,$P$4)</f>
        <v>#NAME?</v>
      </c>
      <c r="F243" s="10" t="e" cm="1">
        <f t="array" aca="1" ref="F243" ca="1">LAPLACE_INV(RAND(),$P$3,$P$4)</f>
        <v>#NAME?</v>
      </c>
      <c r="G243" s="10" t="e" cm="1">
        <f t="array" aca="1" ref="G243" ca="1">LAPLACE_INV(RAND(),$P$3,$P$4)</f>
        <v>#NAME?</v>
      </c>
      <c r="H243" s="10" t="e" cm="1">
        <f t="array" aca="1" ref="H243" ca="1">LAPLACE_INV(RAND(),$P$3,$P$4)</f>
        <v>#NAME?</v>
      </c>
      <c r="I243" s="11" t="e" cm="1">
        <f t="array" aca="1" ref="I243" ca="1">LAPLACE_INV(RAND(),$P$3,$P$4)</f>
        <v>#NAME?</v>
      </c>
      <c r="J243" s="17" t="e">
        <f t="shared" ca="1" si="16"/>
        <v>#NAME?</v>
      </c>
      <c r="K243" s="14" t="e">
        <f t="shared" ca="1" si="17"/>
        <v>#NAME?</v>
      </c>
      <c r="L243" s="10" t="e">
        <f t="shared" ca="1" si="18"/>
        <v>#NAME?</v>
      </c>
      <c r="M243" s="27" t="e">
        <f t="shared" ca="1" si="20"/>
        <v>#NAME?</v>
      </c>
    </row>
    <row r="244" spans="1:13" x14ac:dyDescent="0.35">
      <c r="A244">
        <f t="shared" si="19"/>
        <v>243</v>
      </c>
      <c r="B244" s="9" t="e" cm="1">
        <f t="array" aca="1" ref="B244" ca="1">LAPLACE_INV(RAND(),$P$3,$P$4)</f>
        <v>#NAME?</v>
      </c>
      <c r="C244" s="10" t="e" cm="1">
        <f t="array" aca="1" ref="C244" ca="1">LAPLACE_INV(RAND(),$P$3,$P$4)</f>
        <v>#NAME?</v>
      </c>
      <c r="D244" s="10" t="e" cm="1">
        <f t="array" aca="1" ref="D244" ca="1">LAPLACE_INV(RAND(),$P$3,$P$4)</f>
        <v>#NAME?</v>
      </c>
      <c r="E244" s="10" t="e" cm="1">
        <f t="array" aca="1" ref="E244" ca="1">LAPLACE_INV(RAND(),$P$3,$P$4)</f>
        <v>#NAME?</v>
      </c>
      <c r="F244" s="10" t="e" cm="1">
        <f t="array" aca="1" ref="F244" ca="1">LAPLACE_INV(RAND(),$P$3,$P$4)</f>
        <v>#NAME?</v>
      </c>
      <c r="G244" s="10" t="e" cm="1">
        <f t="array" aca="1" ref="G244" ca="1">LAPLACE_INV(RAND(),$P$3,$P$4)</f>
        <v>#NAME?</v>
      </c>
      <c r="H244" s="10" t="e" cm="1">
        <f t="array" aca="1" ref="H244" ca="1">LAPLACE_INV(RAND(),$P$3,$P$4)</f>
        <v>#NAME?</v>
      </c>
      <c r="I244" s="11" t="e" cm="1">
        <f t="array" aca="1" ref="I244" ca="1">LAPLACE_INV(RAND(),$P$3,$P$4)</f>
        <v>#NAME?</v>
      </c>
      <c r="J244" s="17" t="e">
        <f t="shared" ca="1" si="16"/>
        <v>#NAME?</v>
      </c>
      <c r="K244" s="14" t="e">
        <f t="shared" ca="1" si="17"/>
        <v>#NAME?</v>
      </c>
      <c r="L244" s="10" t="e">
        <f t="shared" ca="1" si="18"/>
        <v>#NAME?</v>
      </c>
      <c r="M244" s="27" t="e">
        <f t="shared" ca="1" si="20"/>
        <v>#NAME?</v>
      </c>
    </row>
    <row r="245" spans="1:13" x14ac:dyDescent="0.35">
      <c r="A245">
        <f t="shared" si="19"/>
        <v>244</v>
      </c>
      <c r="B245" s="9" t="e" cm="1">
        <f t="array" aca="1" ref="B245" ca="1">LAPLACE_INV(RAND(),$P$3,$P$4)</f>
        <v>#NAME?</v>
      </c>
      <c r="C245" s="10" t="e" cm="1">
        <f t="array" aca="1" ref="C245" ca="1">LAPLACE_INV(RAND(),$P$3,$P$4)</f>
        <v>#NAME?</v>
      </c>
      <c r="D245" s="10" t="e" cm="1">
        <f t="array" aca="1" ref="D245" ca="1">LAPLACE_INV(RAND(),$P$3,$P$4)</f>
        <v>#NAME?</v>
      </c>
      <c r="E245" s="10" t="e" cm="1">
        <f t="array" aca="1" ref="E245" ca="1">LAPLACE_INV(RAND(),$P$3,$P$4)</f>
        <v>#NAME?</v>
      </c>
      <c r="F245" s="10" t="e" cm="1">
        <f t="array" aca="1" ref="F245" ca="1">LAPLACE_INV(RAND(),$P$3,$P$4)</f>
        <v>#NAME?</v>
      </c>
      <c r="G245" s="10" t="e" cm="1">
        <f t="array" aca="1" ref="G245" ca="1">LAPLACE_INV(RAND(),$P$3,$P$4)</f>
        <v>#NAME?</v>
      </c>
      <c r="H245" s="10" t="e" cm="1">
        <f t="array" aca="1" ref="H245" ca="1">LAPLACE_INV(RAND(),$P$3,$P$4)</f>
        <v>#NAME?</v>
      </c>
      <c r="I245" s="11" t="e" cm="1">
        <f t="array" aca="1" ref="I245" ca="1">LAPLACE_INV(RAND(),$P$3,$P$4)</f>
        <v>#NAME?</v>
      </c>
      <c r="J245" s="17" t="e">
        <f t="shared" ca="1" si="16"/>
        <v>#NAME?</v>
      </c>
      <c r="K245" s="14" t="e">
        <f t="shared" ca="1" si="17"/>
        <v>#NAME?</v>
      </c>
      <c r="L245" s="10" t="e">
        <f t="shared" ca="1" si="18"/>
        <v>#NAME?</v>
      </c>
      <c r="M245" s="27" t="e">
        <f t="shared" ca="1" si="20"/>
        <v>#NAME?</v>
      </c>
    </row>
    <row r="246" spans="1:13" x14ac:dyDescent="0.35">
      <c r="A246">
        <f t="shared" si="19"/>
        <v>245</v>
      </c>
      <c r="B246" s="9" t="e" cm="1">
        <f t="array" aca="1" ref="B246" ca="1">LAPLACE_INV(RAND(),$P$3,$P$4)</f>
        <v>#NAME?</v>
      </c>
      <c r="C246" s="10" t="e" cm="1">
        <f t="array" aca="1" ref="C246" ca="1">LAPLACE_INV(RAND(),$P$3,$P$4)</f>
        <v>#NAME?</v>
      </c>
      <c r="D246" s="10" t="e" cm="1">
        <f t="array" aca="1" ref="D246" ca="1">LAPLACE_INV(RAND(),$P$3,$P$4)</f>
        <v>#NAME?</v>
      </c>
      <c r="E246" s="10" t="e" cm="1">
        <f t="array" aca="1" ref="E246" ca="1">LAPLACE_INV(RAND(),$P$3,$P$4)</f>
        <v>#NAME?</v>
      </c>
      <c r="F246" s="10" t="e" cm="1">
        <f t="array" aca="1" ref="F246" ca="1">LAPLACE_INV(RAND(),$P$3,$P$4)</f>
        <v>#NAME?</v>
      </c>
      <c r="G246" s="10" t="e" cm="1">
        <f t="array" aca="1" ref="G246" ca="1">LAPLACE_INV(RAND(),$P$3,$P$4)</f>
        <v>#NAME?</v>
      </c>
      <c r="H246" s="10" t="e" cm="1">
        <f t="array" aca="1" ref="H246" ca="1">LAPLACE_INV(RAND(),$P$3,$P$4)</f>
        <v>#NAME?</v>
      </c>
      <c r="I246" s="11" t="e" cm="1">
        <f t="array" aca="1" ref="I246" ca="1">LAPLACE_INV(RAND(),$P$3,$P$4)</f>
        <v>#NAME?</v>
      </c>
      <c r="J246" s="17" t="e">
        <f t="shared" ca="1" si="16"/>
        <v>#NAME?</v>
      </c>
      <c r="K246" s="14" t="e">
        <f t="shared" ca="1" si="17"/>
        <v>#NAME?</v>
      </c>
      <c r="L246" s="10" t="e">
        <f t="shared" ca="1" si="18"/>
        <v>#NAME?</v>
      </c>
      <c r="M246" s="27" t="e">
        <f t="shared" ca="1" si="20"/>
        <v>#NAME?</v>
      </c>
    </row>
    <row r="247" spans="1:13" x14ac:dyDescent="0.35">
      <c r="A247">
        <f t="shared" si="19"/>
        <v>246</v>
      </c>
      <c r="B247" s="9" t="e" cm="1">
        <f t="array" aca="1" ref="B247" ca="1">LAPLACE_INV(RAND(),$P$3,$P$4)</f>
        <v>#NAME?</v>
      </c>
      <c r="C247" s="10" t="e" cm="1">
        <f t="array" aca="1" ref="C247" ca="1">LAPLACE_INV(RAND(),$P$3,$P$4)</f>
        <v>#NAME?</v>
      </c>
      <c r="D247" s="10" t="e" cm="1">
        <f t="array" aca="1" ref="D247" ca="1">LAPLACE_INV(RAND(),$P$3,$P$4)</f>
        <v>#NAME?</v>
      </c>
      <c r="E247" s="10" t="e" cm="1">
        <f t="array" aca="1" ref="E247" ca="1">LAPLACE_INV(RAND(),$P$3,$P$4)</f>
        <v>#NAME?</v>
      </c>
      <c r="F247" s="10" t="e" cm="1">
        <f t="array" aca="1" ref="F247" ca="1">LAPLACE_INV(RAND(),$P$3,$P$4)</f>
        <v>#NAME?</v>
      </c>
      <c r="G247" s="10" t="e" cm="1">
        <f t="array" aca="1" ref="G247" ca="1">LAPLACE_INV(RAND(),$P$3,$P$4)</f>
        <v>#NAME?</v>
      </c>
      <c r="H247" s="10" t="e" cm="1">
        <f t="array" aca="1" ref="H247" ca="1">LAPLACE_INV(RAND(),$P$3,$P$4)</f>
        <v>#NAME?</v>
      </c>
      <c r="I247" s="11" t="e" cm="1">
        <f t="array" aca="1" ref="I247" ca="1">LAPLACE_INV(RAND(),$P$3,$P$4)</f>
        <v>#NAME?</v>
      </c>
      <c r="J247" s="17" t="e">
        <f t="shared" ca="1" si="16"/>
        <v>#NAME?</v>
      </c>
      <c r="K247" s="14" t="e">
        <f t="shared" ca="1" si="17"/>
        <v>#NAME?</v>
      </c>
      <c r="L247" s="10" t="e">
        <f t="shared" ca="1" si="18"/>
        <v>#NAME?</v>
      </c>
      <c r="M247" s="27" t="e">
        <f t="shared" ca="1" si="20"/>
        <v>#NAME?</v>
      </c>
    </row>
    <row r="248" spans="1:13" x14ac:dyDescent="0.35">
      <c r="A248">
        <f t="shared" si="19"/>
        <v>247</v>
      </c>
      <c r="B248" s="9" t="e" cm="1">
        <f t="array" aca="1" ref="B248" ca="1">LAPLACE_INV(RAND(),$P$3,$P$4)</f>
        <v>#NAME?</v>
      </c>
      <c r="C248" s="10" t="e" cm="1">
        <f t="array" aca="1" ref="C248" ca="1">LAPLACE_INV(RAND(),$P$3,$P$4)</f>
        <v>#NAME?</v>
      </c>
      <c r="D248" s="10" t="e" cm="1">
        <f t="array" aca="1" ref="D248" ca="1">LAPLACE_INV(RAND(),$P$3,$P$4)</f>
        <v>#NAME?</v>
      </c>
      <c r="E248" s="10" t="e" cm="1">
        <f t="array" aca="1" ref="E248" ca="1">LAPLACE_INV(RAND(),$P$3,$P$4)</f>
        <v>#NAME?</v>
      </c>
      <c r="F248" s="10" t="e" cm="1">
        <f t="array" aca="1" ref="F248" ca="1">LAPLACE_INV(RAND(),$P$3,$P$4)</f>
        <v>#NAME?</v>
      </c>
      <c r="G248" s="10" t="e" cm="1">
        <f t="array" aca="1" ref="G248" ca="1">LAPLACE_INV(RAND(),$P$3,$P$4)</f>
        <v>#NAME?</v>
      </c>
      <c r="H248" s="10" t="e" cm="1">
        <f t="array" aca="1" ref="H248" ca="1">LAPLACE_INV(RAND(),$P$3,$P$4)</f>
        <v>#NAME?</v>
      </c>
      <c r="I248" s="11" t="e" cm="1">
        <f t="array" aca="1" ref="I248" ca="1">LAPLACE_INV(RAND(),$P$3,$P$4)</f>
        <v>#NAME?</v>
      </c>
      <c r="J248" s="17" t="e">
        <f t="shared" ca="1" si="16"/>
        <v>#NAME?</v>
      </c>
      <c r="K248" s="14" t="e">
        <f t="shared" ca="1" si="17"/>
        <v>#NAME?</v>
      </c>
      <c r="L248" s="10" t="e">
        <f t="shared" ca="1" si="18"/>
        <v>#NAME?</v>
      </c>
      <c r="M248" s="27" t="e">
        <f t="shared" ca="1" si="20"/>
        <v>#NAME?</v>
      </c>
    </row>
    <row r="249" spans="1:13" x14ac:dyDescent="0.35">
      <c r="A249">
        <f t="shared" si="19"/>
        <v>248</v>
      </c>
      <c r="B249" s="9" t="e" cm="1">
        <f t="array" aca="1" ref="B249" ca="1">LAPLACE_INV(RAND(),$P$3,$P$4)</f>
        <v>#NAME?</v>
      </c>
      <c r="C249" s="10" t="e" cm="1">
        <f t="array" aca="1" ref="C249" ca="1">LAPLACE_INV(RAND(),$P$3,$P$4)</f>
        <v>#NAME?</v>
      </c>
      <c r="D249" s="10" t="e" cm="1">
        <f t="array" aca="1" ref="D249" ca="1">LAPLACE_INV(RAND(),$P$3,$P$4)</f>
        <v>#NAME?</v>
      </c>
      <c r="E249" s="10" t="e" cm="1">
        <f t="array" aca="1" ref="E249" ca="1">LAPLACE_INV(RAND(),$P$3,$P$4)</f>
        <v>#NAME?</v>
      </c>
      <c r="F249" s="10" t="e" cm="1">
        <f t="array" aca="1" ref="F249" ca="1">LAPLACE_INV(RAND(),$P$3,$P$4)</f>
        <v>#NAME?</v>
      </c>
      <c r="G249" s="10" t="e" cm="1">
        <f t="array" aca="1" ref="G249" ca="1">LAPLACE_INV(RAND(),$P$3,$P$4)</f>
        <v>#NAME?</v>
      </c>
      <c r="H249" s="10" t="e" cm="1">
        <f t="array" aca="1" ref="H249" ca="1">LAPLACE_INV(RAND(),$P$3,$P$4)</f>
        <v>#NAME?</v>
      </c>
      <c r="I249" s="11" t="e" cm="1">
        <f t="array" aca="1" ref="I249" ca="1">LAPLACE_INV(RAND(),$P$3,$P$4)</f>
        <v>#NAME?</v>
      </c>
      <c r="J249" s="17" t="e">
        <f t="shared" ca="1" si="16"/>
        <v>#NAME?</v>
      </c>
      <c r="K249" s="14" t="e">
        <f t="shared" ca="1" si="17"/>
        <v>#NAME?</v>
      </c>
      <c r="L249" s="10" t="e">
        <f t="shared" ca="1" si="18"/>
        <v>#NAME?</v>
      </c>
      <c r="M249" s="27" t="e">
        <f t="shared" ca="1" si="20"/>
        <v>#NAME?</v>
      </c>
    </row>
    <row r="250" spans="1:13" x14ac:dyDescent="0.35">
      <c r="A250">
        <f t="shared" si="19"/>
        <v>249</v>
      </c>
      <c r="B250" s="9" t="e" cm="1">
        <f t="array" aca="1" ref="B250" ca="1">LAPLACE_INV(RAND(),$P$3,$P$4)</f>
        <v>#NAME?</v>
      </c>
      <c r="C250" s="10" t="e" cm="1">
        <f t="array" aca="1" ref="C250" ca="1">LAPLACE_INV(RAND(),$P$3,$P$4)</f>
        <v>#NAME?</v>
      </c>
      <c r="D250" s="10" t="e" cm="1">
        <f t="array" aca="1" ref="D250" ca="1">LAPLACE_INV(RAND(),$P$3,$P$4)</f>
        <v>#NAME?</v>
      </c>
      <c r="E250" s="10" t="e" cm="1">
        <f t="array" aca="1" ref="E250" ca="1">LAPLACE_INV(RAND(),$P$3,$P$4)</f>
        <v>#NAME?</v>
      </c>
      <c r="F250" s="10" t="e" cm="1">
        <f t="array" aca="1" ref="F250" ca="1">LAPLACE_INV(RAND(),$P$3,$P$4)</f>
        <v>#NAME?</v>
      </c>
      <c r="G250" s="10" t="e" cm="1">
        <f t="array" aca="1" ref="G250" ca="1">LAPLACE_INV(RAND(),$P$3,$P$4)</f>
        <v>#NAME?</v>
      </c>
      <c r="H250" s="10" t="e" cm="1">
        <f t="array" aca="1" ref="H250" ca="1">LAPLACE_INV(RAND(),$P$3,$P$4)</f>
        <v>#NAME?</v>
      </c>
      <c r="I250" s="11" t="e" cm="1">
        <f t="array" aca="1" ref="I250" ca="1">LAPLACE_INV(RAND(),$P$3,$P$4)</f>
        <v>#NAME?</v>
      </c>
      <c r="J250" s="17" t="e">
        <f t="shared" ca="1" si="16"/>
        <v>#NAME?</v>
      </c>
      <c r="K250" s="14" t="e">
        <f t="shared" ca="1" si="17"/>
        <v>#NAME?</v>
      </c>
      <c r="L250" s="10" t="e">
        <f t="shared" ca="1" si="18"/>
        <v>#NAME?</v>
      </c>
      <c r="M250" s="27" t="e">
        <f t="shared" ca="1" si="20"/>
        <v>#NAME?</v>
      </c>
    </row>
    <row r="251" spans="1:13" x14ac:dyDescent="0.35">
      <c r="A251">
        <f t="shared" si="19"/>
        <v>250</v>
      </c>
      <c r="B251" s="9" t="e" cm="1">
        <f t="array" aca="1" ref="B251" ca="1">LAPLACE_INV(RAND(),$P$3,$P$4)</f>
        <v>#NAME?</v>
      </c>
      <c r="C251" s="10" t="e" cm="1">
        <f t="array" aca="1" ref="C251" ca="1">LAPLACE_INV(RAND(),$P$3,$P$4)</f>
        <v>#NAME?</v>
      </c>
      <c r="D251" s="10" t="e" cm="1">
        <f t="array" aca="1" ref="D251" ca="1">LAPLACE_INV(RAND(),$P$3,$P$4)</f>
        <v>#NAME?</v>
      </c>
      <c r="E251" s="10" t="e" cm="1">
        <f t="array" aca="1" ref="E251" ca="1">LAPLACE_INV(RAND(),$P$3,$P$4)</f>
        <v>#NAME?</v>
      </c>
      <c r="F251" s="10" t="e" cm="1">
        <f t="array" aca="1" ref="F251" ca="1">LAPLACE_INV(RAND(),$P$3,$P$4)</f>
        <v>#NAME?</v>
      </c>
      <c r="G251" s="10" t="e" cm="1">
        <f t="array" aca="1" ref="G251" ca="1">LAPLACE_INV(RAND(),$P$3,$P$4)</f>
        <v>#NAME?</v>
      </c>
      <c r="H251" s="10" t="e" cm="1">
        <f t="array" aca="1" ref="H251" ca="1">LAPLACE_INV(RAND(),$P$3,$P$4)</f>
        <v>#NAME?</v>
      </c>
      <c r="I251" s="11" t="e" cm="1">
        <f t="array" aca="1" ref="I251" ca="1">LAPLACE_INV(RAND(),$P$3,$P$4)</f>
        <v>#NAME?</v>
      </c>
      <c r="J251" s="17" t="e">
        <f t="shared" ca="1" si="16"/>
        <v>#NAME?</v>
      </c>
      <c r="K251" s="14" t="e">
        <f t="shared" ca="1" si="17"/>
        <v>#NAME?</v>
      </c>
      <c r="L251" s="10" t="e">
        <f t="shared" ca="1" si="18"/>
        <v>#NAME?</v>
      </c>
      <c r="M251" s="27" t="e">
        <f t="shared" ca="1" si="20"/>
        <v>#NAME?</v>
      </c>
    </row>
    <row r="252" spans="1:13" x14ac:dyDescent="0.35">
      <c r="A252">
        <f t="shared" si="19"/>
        <v>251</v>
      </c>
      <c r="B252" s="9" t="e" cm="1">
        <f t="array" aca="1" ref="B252" ca="1">LAPLACE_INV(RAND(),$P$3,$P$4)</f>
        <v>#NAME?</v>
      </c>
      <c r="C252" s="10" t="e" cm="1">
        <f t="array" aca="1" ref="C252" ca="1">LAPLACE_INV(RAND(),$P$3,$P$4)</f>
        <v>#NAME?</v>
      </c>
      <c r="D252" s="10" t="e" cm="1">
        <f t="array" aca="1" ref="D252" ca="1">LAPLACE_INV(RAND(),$P$3,$P$4)</f>
        <v>#NAME?</v>
      </c>
      <c r="E252" s="10" t="e" cm="1">
        <f t="array" aca="1" ref="E252" ca="1">LAPLACE_INV(RAND(),$P$3,$P$4)</f>
        <v>#NAME?</v>
      </c>
      <c r="F252" s="10" t="e" cm="1">
        <f t="array" aca="1" ref="F252" ca="1">LAPLACE_INV(RAND(),$P$3,$P$4)</f>
        <v>#NAME?</v>
      </c>
      <c r="G252" s="10" t="e" cm="1">
        <f t="array" aca="1" ref="G252" ca="1">LAPLACE_INV(RAND(),$P$3,$P$4)</f>
        <v>#NAME?</v>
      </c>
      <c r="H252" s="10" t="e" cm="1">
        <f t="array" aca="1" ref="H252" ca="1">LAPLACE_INV(RAND(),$P$3,$P$4)</f>
        <v>#NAME?</v>
      </c>
      <c r="I252" s="11" t="e" cm="1">
        <f t="array" aca="1" ref="I252" ca="1">LAPLACE_INV(RAND(),$P$3,$P$4)</f>
        <v>#NAME?</v>
      </c>
      <c r="J252" s="17" t="e">
        <f t="shared" ca="1" si="16"/>
        <v>#NAME?</v>
      </c>
      <c r="K252" s="14" t="e">
        <f t="shared" ca="1" si="17"/>
        <v>#NAME?</v>
      </c>
      <c r="L252" s="10" t="e">
        <f t="shared" ca="1" si="18"/>
        <v>#NAME?</v>
      </c>
      <c r="M252" s="27" t="e">
        <f t="shared" ca="1" si="20"/>
        <v>#NAME?</v>
      </c>
    </row>
    <row r="253" spans="1:13" x14ac:dyDescent="0.35">
      <c r="A253">
        <f t="shared" si="19"/>
        <v>252</v>
      </c>
      <c r="B253" s="9" t="e" cm="1">
        <f t="array" aca="1" ref="B253" ca="1">LAPLACE_INV(RAND(),$P$3,$P$4)</f>
        <v>#NAME?</v>
      </c>
      <c r="C253" s="10" t="e" cm="1">
        <f t="array" aca="1" ref="C253" ca="1">LAPLACE_INV(RAND(),$P$3,$P$4)</f>
        <v>#NAME?</v>
      </c>
      <c r="D253" s="10" t="e" cm="1">
        <f t="array" aca="1" ref="D253" ca="1">LAPLACE_INV(RAND(),$P$3,$P$4)</f>
        <v>#NAME?</v>
      </c>
      <c r="E253" s="10" t="e" cm="1">
        <f t="array" aca="1" ref="E253" ca="1">LAPLACE_INV(RAND(),$P$3,$P$4)</f>
        <v>#NAME?</v>
      </c>
      <c r="F253" s="10" t="e" cm="1">
        <f t="array" aca="1" ref="F253" ca="1">LAPLACE_INV(RAND(),$P$3,$P$4)</f>
        <v>#NAME?</v>
      </c>
      <c r="G253" s="10" t="e" cm="1">
        <f t="array" aca="1" ref="G253" ca="1">LAPLACE_INV(RAND(),$P$3,$P$4)</f>
        <v>#NAME?</v>
      </c>
      <c r="H253" s="10" t="e" cm="1">
        <f t="array" aca="1" ref="H253" ca="1">LAPLACE_INV(RAND(),$P$3,$P$4)</f>
        <v>#NAME?</v>
      </c>
      <c r="I253" s="11" t="e" cm="1">
        <f t="array" aca="1" ref="I253" ca="1">LAPLACE_INV(RAND(),$P$3,$P$4)</f>
        <v>#NAME?</v>
      </c>
      <c r="J253" s="17" t="e">
        <f t="shared" ca="1" si="16"/>
        <v>#NAME?</v>
      </c>
      <c r="K253" s="14" t="e">
        <f t="shared" ca="1" si="17"/>
        <v>#NAME?</v>
      </c>
      <c r="L253" s="10" t="e">
        <f t="shared" ca="1" si="18"/>
        <v>#NAME?</v>
      </c>
      <c r="M253" s="27" t="e">
        <f t="shared" ca="1" si="20"/>
        <v>#NAME?</v>
      </c>
    </row>
    <row r="254" spans="1:13" x14ac:dyDescent="0.35">
      <c r="A254">
        <f t="shared" si="19"/>
        <v>253</v>
      </c>
      <c r="B254" s="9" t="e" cm="1">
        <f t="array" aca="1" ref="B254" ca="1">LAPLACE_INV(RAND(),$P$3,$P$4)</f>
        <v>#NAME?</v>
      </c>
      <c r="C254" s="10" t="e" cm="1">
        <f t="array" aca="1" ref="C254" ca="1">LAPLACE_INV(RAND(),$P$3,$P$4)</f>
        <v>#NAME?</v>
      </c>
      <c r="D254" s="10" t="e" cm="1">
        <f t="array" aca="1" ref="D254" ca="1">LAPLACE_INV(RAND(),$P$3,$P$4)</f>
        <v>#NAME?</v>
      </c>
      <c r="E254" s="10" t="e" cm="1">
        <f t="array" aca="1" ref="E254" ca="1">LAPLACE_INV(RAND(),$P$3,$P$4)</f>
        <v>#NAME?</v>
      </c>
      <c r="F254" s="10" t="e" cm="1">
        <f t="array" aca="1" ref="F254" ca="1">LAPLACE_INV(RAND(),$P$3,$P$4)</f>
        <v>#NAME?</v>
      </c>
      <c r="G254" s="10" t="e" cm="1">
        <f t="array" aca="1" ref="G254" ca="1">LAPLACE_INV(RAND(),$P$3,$P$4)</f>
        <v>#NAME?</v>
      </c>
      <c r="H254" s="10" t="e" cm="1">
        <f t="array" aca="1" ref="H254" ca="1">LAPLACE_INV(RAND(),$P$3,$P$4)</f>
        <v>#NAME?</v>
      </c>
      <c r="I254" s="11" t="e" cm="1">
        <f t="array" aca="1" ref="I254" ca="1">LAPLACE_INV(RAND(),$P$3,$P$4)</f>
        <v>#NAME?</v>
      </c>
      <c r="J254" s="17" t="e">
        <f t="shared" ca="1" si="16"/>
        <v>#NAME?</v>
      </c>
      <c r="K254" s="14" t="e">
        <f t="shared" ca="1" si="17"/>
        <v>#NAME?</v>
      </c>
      <c r="L254" s="10" t="e">
        <f t="shared" ca="1" si="18"/>
        <v>#NAME?</v>
      </c>
      <c r="M254" s="27" t="e">
        <f t="shared" ca="1" si="20"/>
        <v>#NAME?</v>
      </c>
    </row>
    <row r="255" spans="1:13" x14ac:dyDescent="0.35">
      <c r="A255">
        <f t="shared" si="19"/>
        <v>254</v>
      </c>
      <c r="B255" s="9" t="e" cm="1">
        <f t="array" aca="1" ref="B255" ca="1">LAPLACE_INV(RAND(),$P$3,$P$4)</f>
        <v>#NAME?</v>
      </c>
      <c r="C255" s="10" t="e" cm="1">
        <f t="array" aca="1" ref="C255" ca="1">LAPLACE_INV(RAND(),$P$3,$P$4)</f>
        <v>#NAME?</v>
      </c>
      <c r="D255" s="10" t="e" cm="1">
        <f t="array" aca="1" ref="D255" ca="1">LAPLACE_INV(RAND(),$P$3,$P$4)</f>
        <v>#NAME?</v>
      </c>
      <c r="E255" s="10" t="e" cm="1">
        <f t="array" aca="1" ref="E255" ca="1">LAPLACE_INV(RAND(),$P$3,$P$4)</f>
        <v>#NAME?</v>
      </c>
      <c r="F255" s="10" t="e" cm="1">
        <f t="array" aca="1" ref="F255" ca="1">LAPLACE_INV(RAND(),$P$3,$P$4)</f>
        <v>#NAME?</v>
      </c>
      <c r="G255" s="10" t="e" cm="1">
        <f t="array" aca="1" ref="G255" ca="1">LAPLACE_INV(RAND(),$P$3,$P$4)</f>
        <v>#NAME?</v>
      </c>
      <c r="H255" s="10" t="e" cm="1">
        <f t="array" aca="1" ref="H255" ca="1">LAPLACE_INV(RAND(),$P$3,$P$4)</f>
        <v>#NAME?</v>
      </c>
      <c r="I255" s="11" t="e" cm="1">
        <f t="array" aca="1" ref="I255" ca="1">LAPLACE_INV(RAND(),$P$3,$P$4)</f>
        <v>#NAME?</v>
      </c>
      <c r="J255" s="17" t="e">
        <f t="shared" ca="1" si="16"/>
        <v>#NAME?</v>
      </c>
      <c r="K255" s="14" t="e">
        <f t="shared" ca="1" si="17"/>
        <v>#NAME?</v>
      </c>
      <c r="L255" s="10" t="e">
        <f t="shared" ca="1" si="18"/>
        <v>#NAME?</v>
      </c>
      <c r="M255" s="27" t="e">
        <f t="shared" ca="1" si="20"/>
        <v>#NAME?</v>
      </c>
    </row>
    <row r="256" spans="1:13" x14ac:dyDescent="0.35">
      <c r="A256">
        <f t="shared" si="19"/>
        <v>255</v>
      </c>
      <c r="B256" s="9" t="e" cm="1">
        <f t="array" aca="1" ref="B256" ca="1">LAPLACE_INV(RAND(),$P$3,$P$4)</f>
        <v>#NAME?</v>
      </c>
      <c r="C256" s="10" t="e" cm="1">
        <f t="array" aca="1" ref="C256" ca="1">LAPLACE_INV(RAND(),$P$3,$P$4)</f>
        <v>#NAME?</v>
      </c>
      <c r="D256" s="10" t="e" cm="1">
        <f t="array" aca="1" ref="D256" ca="1">LAPLACE_INV(RAND(),$P$3,$P$4)</f>
        <v>#NAME?</v>
      </c>
      <c r="E256" s="10" t="e" cm="1">
        <f t="array" aca="1" ref="E256" ca="1">LAPLACE_INV(RAND(),$P$3,$P$4)</f>
        <v>#NAME?</v>
      </c>
      <c r="F256" s="10" t="e" cm="1">
        <f t="array" aca="1" ref="F256" ca="1">LAPLACE_INV(RAND(),$P$3,$P$4)</f>
        <v>#NAME?</v>
      </c>
      <c r="G256" s="10" t="e" cm="1">
        <f t="array" aca="1" ref="G256" ca="1">LAPLACE_INV(RAND(),$P$3,$P$4)</f>
        <v>#NAME?</v>
      </c>
      <c r="H256" s="10" t="e" cm="1">
        <f t="array" aca="1" ref="H256" ca="1">LAPLACE_INV(RAND(),$P$3,$P$4)</f>
        <v>#NAME?</v>
      </c>
      <c r="I256" s="11" t="e" cm="1">
        <f t="array" aca="1" ref="I256" ca="1">LAPLACE_INV(RAND(),$P$3,$P$4)</f>
        <v>#NAME?</v>
      </c>
      <c r="J256" s="17" t="e">
        <f t="shared" ca="1" si="16"/>
        <v>#NAME?</v>
      </c>
      <c r="K256" s="14" t="e">
        <f t="shared" ca="1" si="17"/>
        <v>#NAME?</v>
      </c>
      <c r="L256" s="10" t="e">
        <f t="shared" ca="1" si="18"/>
        <v>#NAME?</v>
      </c>
      <c r="M256" s="27" t="e">
        <f t="shared" ca="1" si="20"/>
        <v>#NAME?</v>
      </c>
    </row>
    <row r="257" spans="1:13" x14ac:dyDescent="0.35">
      <c r="A257">
        <f t="shared" si="19"/>
        <v>256</v>
      </c>
      <c r="B257" s="9" t="e" cm="1">
        <f t="array" aca="1" ref="B257" ca="1">LAPLACE_INV(RAND(),$P$3,$P$4)</f>
        <v>#NAME?</v>
      </c>
      <c r="C257" s="10" t="e" cm="1">
        <f t="array" aca="1" ref="C257" ca="1">LAPLACE_INV(RAND(),$P$3,$P$4)</f>
        <v>#NAME?</v>
      </c>
      <c r="D257" s="10" t="e" cm="1">
        <f t="array" aca="1" ref="D257" ca="1">LAPLACE_INV(RAND(),$P$3,$P$4)</f>
        <v>#NAME?</v>
      </c>
      <c r="E257" s="10" t="e" cm="1">
        <f t="array" aca="1" ref="E257" ca="1">LAPLACE_INV(RAND(),$P$3,$P$4)</f>
        <v>#NAME?</v>
      </c>
      <c r="F257" s="10" t="e" cm="1">
        <f t="array" aca="1" ref="F257" ca="1">LAPLACE_INV(RAND(),$P$3,$P$4)</f>
        <v>#NAME?</v>
      </c>
      <c r="G257" s="10" t="e" cm="1">
        <f t="array" aca="1" ref="G257" ca="1">LAPLACE_INV(RAND(),$P$3,$P$4)</f>
        <v>#NAME?</v>
      </c>
      <c r="H257" s="10" t="e" cm="1">
        <f t="array" aca="1" ref="H257" ca="1">LAPLACE_INV(RAND(),$P$3,$P$4)</f>
        <v>#NAME?</v>
      </c>
      <c r="I257" s="11" t="e" cm="1">
        <f t="array" aca="1" ref="I257" ca="1">LAPLACE_INV(RAND(),$P$3,$P$4)</f>
        <v>#NAME?</v>
      </c>
      <c r="J257" s="17" t="e">
        <f t="shared" ca="1" si="16"/>
        <v>#NAME?</v>
      </c>
      <c r="K257" s="14" t="e">
        <f t="shared" ca="1" si="17"/>
        <v>#NAME?</v>
      </c>
      <c r="L257" s="10" t="e">
        <f t="shared" ca="1" si="18"/>
        <v>#NAME?</v>
      </c>
      <c r="M257" s="27" t="e">
        <f t="shared" ca="1" si="20"/>
        <v>#NAME?</v>
      </c>
    </row>
    <row r="258" spans="1:13" x14ac:dyDescent="0.35">
      <c r="A258">
        <f t="shared" si="19"/>
        <v>257</v>
      </c>
      <c r="B258" s="9" t="e" cm="1">
        <f t="array" aca="1" ref="B258" ca="1">LAPLACE_INV(RAND(),$P$3,$P$4)</f>
        <v>#NAME?</v>
      </c>
      <c r="C258" s="10" t="e" cm="1">
        <f t="array" aca="1" ref="C258" ca="1">LAPLACE_INV(RAND(),$P$3,$P$4)</f>
        <v>#NAME?</v>
      </c>
      <c r="D258" s="10" t="e" cm="1">
        <f t="array" aca="1" ref="D258" ca="1">LAPLACE_INV(RAND(),$P$3,$P$4)</f>
        <v>#NAME?</v>
      </c>
      <c r="E258" s="10" t="e" cm="1">
        <f t="array" aca="1" ref="E258" ca="1">LAPLACE_INV(RAND(),$P$3,$P$4)</f>
        <v>#NAME?</v>
      </c>
      <c r="F258" s="10" t="e" cm="1">
        <f t="array" aca="1" ref="F258" ca="1">LAPLACE_INV(RAND(),$P$3,$P$4)</f>
        <v>#NAME?</v>
      </c>
      <c r="G258" s="10" t="e" cm="1">
        <f t="array" aca="1" ref="G258" ca="1">LAPLACE_INV(RAND(),$P$3,$P$4)</f>
        <v>#NAME?</v>
      </c>
      <c r="H258" s="10" t="e" cm="1">
        <f t="array" aca="1" ref="H258" ca="1">LAPLACE_INV(RAND(),$P$3,$P$4)</f>
        <v>#NAME?</v>
      </c>
      <c r="I258" s="11" t="e" cm="1">
        <f t="array" aca="1" ref="I258" ca="1">LAPLACE_INV(RAND(),$P$3,$P$4)</f>
        <v>#NAME?</v>
      </c>
      <c r="J258" s="17" t="e">
        <f t="shared" ca="1" si="16"/>
        <v>#NAME?</v>
      </c>
      <c r="K258" s="14" t="e">
        <f t="shared" ca="1" si="17"/>
        <v>#NAME?</v>
      </c>
      <c r="L258" s="10" t="e">
        <f t="shared" ca="1" si="18"/>
        <v>#NAME?</v>
      </c>
      <c r="M258" s="27" t="e">
        <f t="shared" ca="1" si="20"/>
        <v>#NAME?</v>
      </c>
    </row>
    <row r="259" spans="1:13" x14ac:dyDescent="0.35">
      <c r="A259">
        <f t="shared" si="19"/>
        <v>258</v>
      </c>
      <c r="B259" s="9" t="e" cm="1">
        <f t="array" aca="1" ref="B259" ca="1">LAPLACE_INV(RAND(),$P$3,$P$4)</f>
        <v>#NAME?</v>
      </c>
      <c r="C259" s="10" t="e" cm="1">
        <f t="array" aca="1" ref="C259" ca="1">LAPLACE_INV(RAND(),$P$3,$P$4)</f>
        <v>#NAME?</v>
      </c>
      <c r="D259" s="10" t="e" cm="1">
        <f t="array" aca="1" ref="D259" ca="1">LAPLACE_INV(RAND(),$P$3,$P$4)</f>
        <v>#NAME?</v>
      </c>
      <c r="E259" s="10" t="e" cm="1">
        <f t="array" aca="1" ref="E259" ca="1">LAPLACE_INV(RAND(),$P$3,$P$4)</f>
        <v>#NAME?</v>
      </c>
      <c r="F259" s="10" t="e" cm="1">
        <f t="array" aca="1" ref="F259" ca="1">LAPLACE_INV(RAND(),$P$3,$P$4)</f>
        <v>#NAME?</v>
      </c>
      <c r="G259" s="10" t="e" cm="1">
        <f t="array" aca="1" ref="G259" ca="1">LAPLACE_INV(RAND(),$P$3,$P$4)</f>
        <v>#NAME?</v>
      </c>
      <c r="H259" s="10" t="e" cm="1">
        <f t="array" aca="1" ref="H259" ca="1">LAPLACE_INV(RAND(),$P$3,$P$4)</f>
        <v>#NAME?</v>
      </c>
      <c r="I259" s="11" t="e" cm="1">
        <f t="array" aca="1" ref="I259" ca="1">LAPLACE_INV(RAND(),$P$3,$P$4)</f>
        <v>#NAME?</v>
      </c>
      <c r="J259" s="17" t="e">
        <f t="shared" ref="J259:J322" ca="1" si="21">SMALL(B259:I259,P$5)</f>
        <v>#NAME?</v>
      </c>
      <c r="K259" s="14" t="e">
        <f t="shared" ref="K259:K322" ca="1" si="22">SMALL(B259:I259,P$6)</f>
        <v>#NAME?</v>
      </c>
      <c r="L259" s="10" t="e">
        <f t="shared" ref="L259:L322" ca="1" si="23">K259-J259</f>
        <v>#NAME?</v>
      </c>
      <c r="M259" s="27" t="e">
        <f t="shared" ca="1" si="20"/>
        <v>#NAME?</v>
      </c>
    </row>
    <row r="260" spans="1:13" x14ac:dyDescent="0.35">
      <c r="A260">
        <f t="shared" ref="A260:A323" si="24">A259+1</f>
        <v>259</v>
      </c>
      <c r="B260" s="9" t="e" cm="1">
        <f t="array" aca="1" ref="B260" ca="1">LAPLACE_INV(RAND(),$P$3,$P$4)</f>
        <v>#NAME?</v>
      </c>
      <c r="C260" s="10" t="e" cm="1">
        <f t="array" aca="1" ref="C260" ca="1">LAPLACE_INV(RAND(),$P$3,$P$4)</f>
        <v>#NAME?</v>
      </c>
      <c r="D260" s="10" t="e" cm="1">
        <f t="array" aca="1" ref="D260" ca="1">LAPLACE_INV(RAND(),$P$3,$P$4)</f>
        <v>#NAME?</v>
      </c>
      <c r="E260" s="10" t="e" cm="1">
        <f t="array" aca="1" ref="E260" ca="1">LAPLACE_INV(RAND(),$P$3,$P$4)</f>
        <v>#NAME?</v>
      </c>
      <c r="F260" s="10" t="e" cm="1">
        <f t="array" aca="1" ref="F260" ca="1">LAPLACE_INV(RAND(),$P$3,$P$4)</f>
        <v>#NAME?</v>
      </c>
      <c r="G260" s="10" t="e" cm="1">
        <f t="array" aca="1" ref="G260" ca="1">LAPLACE_INV(RAND(),$P$3,$P$4)</f>
        <v>#NAME?</v>
      </c>
      <c r="H260" s="10" t="e" cm="1">
        <f t="array" aca="1" ref="H260" ca="1">LAPLACE_INV(RAND(),$P$3,$P$4)</f>
        <v>#NAME?</v>
      </c>
      <c r="I260" s="11" t="e" cm="1">
        <f t="array" aca="1" ref="I260" ca="1">LAPLACE_INV(RAND(),$P$3,$P$4)</f>
        <v>#NAME?</v>
      </c>
      <c r="J260" s="17" t="e">
        <f t="shared" ca="1" si="21"/>
        <v>#NAME?</v>
      </c>
      <c r="K260" s="14" t="e">
        <f t="shared" ca="1" si="22"/>
        <v>#NAME?</v>
      </c>
      <c r="L260" s="10" t="e">
        <f t="shared" ca="1" si="23"/>
        <v>#NAME?</v>
      </c>
      <c r="M260" s="27" t="e">
        <f t="shared" ref="M260:M323" ca="1" si="25">IF(L260&lt;=P$7,1,0)</f>
        <v>#NAME?</v>
      </c>
    </row>
    <row r="261" spans="1:13" x14ac:dyDescent="0.35">
      <c r="A261">
        <f t="shared" si="24"/>
        <v>260</v>
      </c>
      <c r="B261" s="9" t="e" cm="1">
        <f t="array" aca="1" ref="B261" ca="1">LAPLACE_INV(RAND(),$P$3,$P$4)</f>
        <v>#NAME?</v>
      </c>
      <c r="C261" s="10" t="e" cm="1">
        <f t="array" aca="1" ref="C261" ca="1">LAPLACE_INV(RAND(),$P$3,$P$4)</f>
        <v>#NAME?</v>
      </c>
      <c r="D261" s="10" t="e" cm="1">
        <f t="array" aca="1" ref="D261" ca="1">LAPLACE_INV(RAND(),$P$3,$P$4)</f>
        <v>#NAME?</v>
      </c>
      <c r="E261" s="10" t="e" cm="1">
        <f t="array" aca="1" ref="E261" ca="1">LAPLACE_INV(RAND(),$P$3,$P$4)</f>
        <v>#NAME?</v>
      </c>
      <c r="F261" s="10" t="e" cm="1">
        <f t="array" aca="1" ref="F261" ca="1">LAPLACE_INV(RAND(),$P$3,$P$4)</f>
        <v>#NAME?</v>
      </c>
      <c r="G261" s="10" t="e" cm="1">
        <f t="array" aca="1" ref="G261" ca="1">LAPLACE_INV(RAND(),$P$3,$P$4)</f>
        <v>#NAME?</v>
      </c>
      <c r="H261" s="10" t="e" cm="1">
        <f t="array" aca="1" ref="H261" ca="1">LAPLACE_INV(RAND(),$P$3,$P$4)</f>
        <v>#NAME?</v>
      </c>
      <c r="I261" s="11" t="e" cm="1">
        <f t="array" aca="1" ref="I261" ca="1">LAPLACE_INV(RAND(),$P$3,$P$4)</f>
        <v>#NAME?</v>
      </c>
      <c r="J261" s="17" t="e">
        <f t="shared" ca="1" si="21"/>
        <v>#NAME?</v>
      </c>
      <c r="K261" s="14" t="e">
        <f t="shared" ca="1" si="22"/>
        <v>#NAME?</v>
      </c>
      <c r="L261" s="10" t="e">
        <f t="shared" ca="1" si="23"/>
        <v>#NAME?</v>
      </c>
      <c r="M261" s="27" t="e">
        <f t="shared" ca="1" si="25"/>
        <v>#NAME?</v>
      </c>
    </row>
    <row r="262" spans="1:13" x14ac:dyDescent="0.35">
      <c r="A262">
        <f t="shared" si="24"/>
        <v>261</v>
      </c>
      <c r="B262" s="9" t="e" cm="1">
        <f t="array" aca="1" ref="B262" ca="1">LAPLACE_INV(RAND(),$P$3,$P$4)</f>
        <v>#NAME?</v>
      </c>
      <c r="C262" s="10" t="e" cm="1">
        <f t="array" aca="1" ref="C262" ca="1">LAPLACE_INV(RAND(),$P$3,$P$4)</f>
        <v>#NAME?</v>
      </c>
      <c r="D262" s="10" t="e" cm="1">
        <f t="array" aca="1" ref="D262" ca="1">LAPLACE_INV(RAND(),$P$3,$P$4)</f>
        <v>#NAME?</v>
      </c>
      <c r="E262" s="10" t="e" cm="1">
        <f t="array" aca="1" ref="E262" ca="1">LAPLACE_INV(RAND(),$P$3,$P$4)</f>
        <v>#NAME?</v>
      </c>
      <c r="F262" s="10" t="e" cm="1">
        <f t="array" aca="1" ref="F262" ca="1">LAPLACE_INV(RAND(),$P$3,$P$4)</f>
        <v>#NAME?</v>
      </c>
      <c r="G262" s="10" t="e" cm="1">
        <f t="array" aca="1" ref="G262" ca="1">LAPLACE_INV(RAND(),$P$3,$P$4)</f>
        <v>#NAME?</v>
      </c>
      <c r="H262" s="10" t="e" cm="1">
        <f t="array" aca="1" ref="H262" ca="1">LAPLACE_INV(RAND(),$P$3,$P$4)</f>
        <v>#NAME?</v>
      </c>
      <c r="I262" s="11" t="e" cm="1">
        <f t="array" aca="1" ref="I262" ca="1">LAPLACE_INV(RAND(),$P$3,$P$4)</f>
        <v>#NAME?</v>
      </c>
      <c r="J262" s="17" t="e">
        <f t="shared" ca="1" si="21"/>
        <v>#NAME?</v>
      </c>
      <c r="K262" s="14" t="e">
        <f t="shared" ca="1" si="22"/>
        <v>#NAME?</v>
      </c>
      <c r="L262" s="10" t="e">
        <f t="shared" ca="1" si="23"/>
        <v>#NAME?</v>
      </c>
      <c r="M262" s="27" t="e">
        <f t="shared" ca="1" si="25"/>
        <v>#NAME?</v>
      </c>
    </row>
    <row r="263" spans="1:13" x14ac:dyDescent="0.35">
      <c r="A263">
        <f t="shared" si="24"/>
        <v>262</v>
      </c>
      <c r="B263" s="9" t="e" cm="1">
        <f t="array" aca="1" ref="B263" ca="1">LAPLACE_INV(RAND(),$P$3,$P$4)</f>
        <v>#NAME?</v>
      </c>
      <c r="C263" s="10" t="e" cm="1">
        <f t="array" aca="1" ref="C263" ca="1">LAPLACE_INV(RAND(),$P$3,$P$4)</f>
        <v>#NAME?</v>
      </c>
      <c r="D263" s="10" t="e" cm="1">
        <f t="array" aca="1" ref="D263" ca="1">LAPLACE_INV(RAND(),$P$3,$P$4)</f>
        <v>#NAME?</v>
      </c>
      <c r="E263" s="10" t="e" cm="1">
        <f t="array" aca="1" ref="E263" ca="1">LAPLACE_INV(RAND(),$P$3,$P$4)</f>
        <v>#NAME?</v>
      </c>
      <c r="F263" s="10" t="e" cm="1">
        <f t="array" aca="1" ref="F263" ca="1">LAPLACE_INV(RAND(),$P$3,$P$4)</f>
        <v>#NAME?</v>
      </c>
      <c r="G263" s="10" t="e" cm="1">
        <f t="array" aca="1" ref="G263" ca="1">LAPLACE_INV(RAND(),$P$3,$P$4)</f>
        <v>#NAME?</v>
      </c>
      <c r="H263" s="10" t="e" cm="1">
        <f t="array" aca="1" ref="H263" ca="1">LAPLACE_INV(RAND(),$P$3,$P$4)</f>
        <v>#NAME?</v>
      </c>
      <c r="I263" s="11" t="e" cm="1">
        <f t="array" aca="1" ref="I263" ca="1">LAPLACE_INV(RAND(),$P$3,$P$4)</f>
        <v>#NAME?</v>
      </c>
      <c r="J263" s="17" t="e">
        <f t="shared" ca="1" si="21"/>
        <v>#NAME?</v>
      </c>
      <c r="K263" s="14" t="e">
        <f t="shared" ca="1" si="22"/>
        <v>#NAME?</v>
      </c>
      <c r="L263" s="10" t="e">
        <f t="shared" ca="1" si="23"/>
        <v>#NAME?</v>
      </c>
      <c r="M263" s="27" t="e">
        <f t="shared" ca="1" si="25"/>
        <v>#NAME?</v>
      </c>
    </row>
    <row r="264" spans="1:13" x14ac:dyDescent="0.35">
      <c r="A264">
        <f t="shared" si="24"/>
        <v>263</v>
      </c>
      <c r="B264" s="9" t="e" cm="1">
        <f t="array" aca="1" ref="B264" ca="1">LAPLACE_INV(RAND(),$P$3,$P$4)</f>
        <v>#NAME?</v>
      </c>
      <c r="C264" s="10" t="e" cm="1">
        <f t="array" aca="1" ref="C264" ca="1">LAPLACE_INV(RAND(),$P$3,$P$4)</f>
        <v>#NAME?</v>
      </c>
      <c r="D264" s="10" t="e" cm="1">
        <f t="array" aca="1" ref="D264" ca="1">LAPLACE_INV(RAND(),$P$3,$P$4)</f>
        <v>#NAME?</v>
      </c>
      <c r="E264" s="10" t="e" cm="1">
        <f t="array" aca="1" ref="E264" ca="1">LAPLACE_INV(RAND(),$P$3,$P$4)</f>
        <v>#NAME?</v>
      </c>
      <c r="F264" s="10" t="e" cm="1">
        <f t="array" aca="1" ref="F264" ca="1">LAPLACE_INV(RAND(),$P$3,$P$4)</f>
        <v>#NAME?</v>
      </c>
      <c r="G264" s="10" t="e" cm="1">
        <f t="array" aca="1" ref="G264" ca="1">LAPLACE_INV(RAND(),$P$3,$P$4)</f>
        <v>#NAME?</v>
      </c>
      <c r="H264" s="10" t="e" cm="1">
        <f t="array" aca="1" ref="H264" ca="1">LAPLACE_INV(RAND(),$P$3,$P$4)</f>
        <v>#NAME?</v>
      </c>
      <c r="I264" s="11" t="e" cm="1">
        <f t="array" aca="1" ref="I264" ca="1">LAPLACE_INV(RAND(),$P$3,$P$4)</f>
        <v>#NAME?</v>
      </c>
      <c r="J264" s="17" t="e">
        <f t="shared" ca="1" si="21"/>
        <v>#NAME?</v>
      </c>
      <c r="K264" s="14" t="e">
        <f t="shared" ca="1" si="22"/>
        <v>#NAME?</v>
      </c>
      <c r="L264" s="10" t="e">
        <f t="shared" ca="1" si="23"/>
        <v>#NAME?</v>
      </c>
      <c r="M264" s="27" t="e">
        <f t="shared" ca="1" si="25"/>
        <v>#NAME?</v>
      </c>
    </row>
    <row r="265" spans="1:13" x14ac:dyDescent="0.35">
      <c r="A265">
        <f t="shared" si="24"/>
        <v>264</v>
      </c>
      <c r="B265" s="9" t="e" cm="1">
        <f t="array" aca="1" ref="B265" ca="1">LAPLACE_INV(RAND(),$P$3,$P$4)</f>
        <v>#NAME?</v>
      </c>
      <c r="C265" s="10" t="e" cm="1">
        <f t="array" aca="1" ref="C265" ca="1">LAPLACE_INV(RAND(),$P$3,$P$4)</f>
        <v>#NAME?</v>
      </c>
      <c r="D265" s="10" t="e" cm="1">
        <f t="array" aca="1" ref="D265" ca="1">LAPLACE_INV(RAND(),$P$3,$P$4)</f>
        <v>#NAME?</v>
      </c>
      <c r="E265" s="10" t="e" cm="1">
        <f t="array" aca="1" ref="E265" ca="1">LAPLACE_INV(RAND(),$P$3,$P$4)</f>
        <v>#NAME?</v>
      </c>
      <c r="F265" s="10" t="e" cm="1">
        <f t="array" aca="1" ref="F265" ca="1">LAPLACE_INV(RAND(),$P$3,$P$4)</f>
        <v>#NAME?</v>
      </c>
      <c r="G265" s="10" t="e" cm="1">
        <f t="array" aca="1" ref="G265" ca="1">LAPLACE_INV(RAND(),$P$3,$P$4)</f>
        <v>#NAME?</v>
      </c>
      <c r="H265" s="10" t="e" cm="1">
        <f t="array" aca="1" ref="H265" ca="1">LAPLACE_INV(RAND(),$P$3,$P$4)</f>
        <v>#NAME?</v>
      </c>
      <c r="I265" s="11" t="e" cm="1">
        <f t="array" aca="1" ref="I265" ca="1">LAPLACE_INV(RAND(),$P$3,$P$4)</f>
        <v>#NAME?</v>
      </c>
      <c r="J265" s="17" t="e">
        <f t="shared" ca="1" si="21"/>
        <v>#NAME?</v>
      </c>
      <c r="K265" s="14" t="e">
        <f t="shared" ca="1" si="22"/>
        <v>#NAME?</v>
      </c>
      <c r="L265" s="10" t="e">
        <f t="shared" ca="1" si="23"/>
        <v>#NAME?</v>
      </c>
      <c r="M265" s="27" t="e">
        <f t="shared" ca="1" si="25"/>
        <v>#NAME?</v>
      </c>
    </row>
    <row r="266" spans="1:13" x14ac:dyDescent="0.35">
      <c r="A266">
        <f t="shared" si="24"/>
        <v>265</v>
      </c>
      <c r="B266" s="9" t="e" cm="1">
        <f t="array" aca="1" ref="B266" ca="1">LAPLACE_INV(RAND(),$P$3,$P$4)</f>
        <v>#NAME?</v>
      </c>
      <c r="C266" s="10" t="e" cm="1">
        <f t="array" aca="1" ref="C266" ca="1">LAPLACE_INV(RAND(),$P$3,$P$4)</f>
        <v>#NAME?</v>
      </c>
      <c r="D266" s="10" t="e" cm="1">
        <f t="array" aca="1" ref="D266" ca="1">LAPLACE_INV(RAND(),$P$3,$P$4)</f>
        <v>#NAME?</v>
      </c>
      <c r="E266" s="10" t="e" cm="1">
        <f t="array" aca="1" ref="E266" ca="1">LAPLACE_INV(RAND(),$P$3,$P$4)</f>
        <v>#NAME?</v>
      </c>
      <c r="F266" s="10" t="e" cm="1">
        <f t="array" aca="1" ref="F266" ca="1">LAPLACE_INV(RAND(),$P$3,$P$4)</f>
        <v>#NAME?</v>
      </c>
      <c r="G266" s="10" t="e" cm="1">
        <f t="array" aca="1" ref="G266" ca="1">LAPLACE_INV(RAND(),$P$3,$P$4)</f>
        <v>#NAME?</v>
      </c>
      <c r="H266" s="10" t="e" cm="1">
        <f t="array" aca="1" ref="H266" ca="1">LAPLACE_INV(RAND(),$P$3,$P$4)</f>
        <v>#NAME?</v>
      </c>
      <c r="I266" s="11" t="e" cm="1">
        <f t="array" aca="1" ref="I266" ca="1">LAPLACE_INV(RAND(),$P$3,$P$4)</f>
        <v>#NAME?</v>
      </c>
      <c r="J266" s="17" t="e">
        <f t="shared" ca="1" si="21"/>
        <v>#NAME?</v>
      </c>
      <c r="K266" s="14" t="e">
        <f t="shared" ca="1" si="22"/>
        <v>#NAME?</v>
      </c>
      <c r="L266" s="10" t="e">
        <f t="shared" ca="1" si="23"/>
        <v>#NAME?</v>
      </c>
      <c r="M266" s="27" t="e">
        <f t="shared" ca="1" si="25"/>
        <v>#NAME?</v>
      </c>
    </row>
    <row r="267" spans="1:13" x14ac:dyDescent="0.35">
      <c r="A267">
        <f t="shared" si="24"/>
        <v>266</v>
      </c>
      <c r="B267" s="9" t="e" cm="1">
        <f t="array" aca="1" ref="B267" ca="1">LAPLACE_INV(RAND(),$P$3,$P$4)</f>
        <v>#NAME?</v>
      </c>
      <c r="C267" s="10" t="e" cm="1">
        <f t="array" aca="1" ref="C267" ca="1">LAPLACE_INV(RAND(),$P$3,$P$4)</f>
        <v>#NAME?</v>
      </c>
      <c r="D267" s="10" t="e" cm="1">
        <f t="array" aca="1" ref="D267" ca="1">LAPLACE_INV(RAND(),$P$3,$P$4)</f>
        <v>#NAME?</v>
      </c>
      <c r="E267" s="10" t="e" cm="1">
        <f t="array" aca="1" ref="E267" ca="1">LAPLACE_INV(RAND(),$P$3,$P$4)</f>
        <v>#NAME?</v>
      </c>
      <c r="F267" s="10" t="e" cm="1">
        <f t="array" aca="1" ref="F267" ca="1">LAPLACE_INV(RAND(),$P$3,$P$4)</f>
        <v>#NAME?</v>
      </c>
      <c r="G267" s="10" t="e" cm="1">
        <f t="array" aca="1" ref="G267" ca="1">LAPLACE_INV(RAND(),$P$3,$P$4)</f>
        <v>#NAME?</v>
      </c>
      <c r="H267" s="10" t="e" cm="1">
        <f t="array" aca="1" ref="H267" ca="1">LAPLACE_INV(RAND(),$P$3,$P$4)</f>
        <v>#NAME?</v>
      </c>
      <c r="I267" s="11" t="e" cm="1">
        <f t="array" aca="1" ref="I267" ca="1">LAPLACE_INV(RAND(),$P$3,$P$4)</f>
        <v>#NAME?</v>
      </c>
      <c r="J267" s="17" t="e">
        <f t="shared" ca="1" si="21"/>
        <v>#NAME?</v>
      </c>
      <c r="K267" s="14" t="e">
        <f t="shared" ca="1" si="22"/>
        <v>#NAME?</v>
      </c>
      <c r="L267" s="10" t="e">
        <f t="shared" ca="1" si="23"/>
        <v>#NAME?</v>
      </c>
      <c r="M267" s="27" t="e">
        <f t="shared" ca="1" si="25"/>
        <v>#NAME?</v>
      </c>
    </row>
    <row r="268" spans="1:13" x14ac:dyDescent="0.35">
      <c r="A268">
        <f t="shared" si="24"/>
        <v>267</v>
      </c>
      <c r="B268" s="9" t="e" cm="1">
        <f t="array" aca="1" ref="B268" ca="1">LAPLACE_INV(RAND(),$P$3,$P$4)</f>
        <v>#NAME?</v>
      </c>
      <c r="C268" s="10" t="e" cm="1">
        <f t="array" aca="1" ref="C268" ca="1">LAPLACE_INV(RAND(),$P$3,$P$4)</f>
        <v>#NAME?</v>
      </c>
      <c r="D268" s="10" t="e" cm="1">
        <f t="array" aca="1" ref="D268" ca="1">LAPLACE_INV(RAND(),$P$3,$P$4)</f>
        <v>#NAME?</v>
      </c>
      <c r="E268" s="10" t="e" cm="1">
        <f t="array" aca="1" ref="E268" ca="1">LAPLACE_INV(RAND(),$P$3,$P$4)</f>
        <v>#NAME?</v>
      </c>
      <c r="F268" s="10" t="e" cm="1">
        <f t="array" aca="1" ref="F268" ca="1">LAPLACE_INV(RAND(),$P$3,$P$4)</f>
        <v>#NAME?</v>
      </c>
      <c r="G268" s="10" t="e" cm="1">
        <f t="array" aca="1" ref="G268" ca="1">LAPLACE_INV(RAND(),$P$3,$P$4)</f>
        <v>#NAME?</v>
      </c>
      <c r="H268" s="10" t="e" cm="1">
        <f t="array" aca="1" ref="H268" ca="1">LAPLACE_INV(RAND(),$P$3,$P$4)</f>
        <v>#NAME?</v>
      </c>
      <c r="I268" s="11" t="e" cm="1">
        <f t="array" aca="1" ref="I268" ca="1">LAPLACE_INV(RAND(),$P$3,$P$4)</f>
        <v>#NAME?</v>
      </c>
      <c r="J268" s="17" t="e">
        <f t="shared" ca="1" si="21"/>
        <v>#NAME?</v>
      </c>
      <c r="K268" s="14" t="e">
        <f t="shared" ca="1" si="22"/>
        <v>#NAME?</v>
      </c>
      <c r="L268" s="10" t="e">
        <f t="shared" ca="1" si="23"/>
        <v>#NAME?</v>
      </c>
      <c r="M268" s="27" t="e">
        <f t="shared" ca="1" si="25"/>
        <v>#NAME?</v>
      </c>
    </row>
    <row r="269" spans="1:13" x14ac:dyDescent="0.35">
      <c r="A269">
        <f t="shared" si="24"/>
        <v>268</v>
      </c>
      <c r="B269" s="9" t="e" cm="1">
        <f t="array" aca="1" ref="B269" ca="1">LAPLACE_INV(RAND(),$P$3,$P$4)</f>
        <v>#NAME?</v>
      </c>
      <c r="C269" s="10" t="e" cm="1">
        <f t="array" aca="1" ref="C269" ca="1">LAPLACE_INV(RAND(),$P$3,$P$4)</f>
        <v>#NAME?</v>
      </c>
      <c r="D269" s="10" t="e" cm="1">
        <f t="array" aca="1" ref="D269" ca="1">LAPLACE_INV(RAND(),$P$3,$P$4)</f>
        <v>#NAME?</v>
      </c>
      <c r="E269" s="10" t="e" cm="1">
        <f t="array" aca="1" ref="E269" ca="1">LAPLACE_INV(RAND(),$P$3,$P$4)</f>
        <v>#NAME?</v>
      </c>
      <c r="F269" s="10" t="e" cm="1">
        <f t="array" aca="1" ref="F269" ca="1">LAPLACE_INV(RAND(),$P$3,$P$4)</f>
        <v>#NAME?</v>
      </c>
      <c r="G269" s="10" t="e" cm="1">
        <f t="array" aca="1" ref="G269" ca="1">LAPLACE_INV(RAND(),$P$3,$P$4)</f>
        <v>#NAME?</v>
      </c>
      <c r="H269" s="10" t="e" cm="1">
        <f t="array" aca="1" ref="H269" ca="1">LAPLACE_INV(RAND(),$P$3,$P$4)</f>
        <v>#NAME?</v>
      </c>
      <c r="I269" s="11" t="e" cm="1">
        <f t="array" aca="1" ref="I269" ca="1">LAPLACE_INV(RAND(),$P$3,$P$4)</f>
        <v>#NAME?</v>
      </c>
      <c r="J269" s="17" t="e">
        <f t="shared" ca="1" si="21"/>
        <v>#NAME?</v>
      </c>
      <c r="K269" s="14" t="e">
        <f t="shared" ca="1" si="22"/>
        <v>#NAME?</v>
      </c>
      <c r="L269" s="10" t="e">
        <f t="shared" ca="1" si="23"/>
        <v>#NAME?</v>
      </c>
      <c r="M269" s="27" t="e">
        <f t="shared" ca="1" si="25"/>
        <v>#NAME?</v>
      </c>
    </row>
    <row r="270" spans="1:13" x14ac:dyDescent="0.35">
      <c r="A270">
        <f t="shared" si="24"/>
        <v>269</v>
      </c>
      <c r="B270" s="9" t="e" cm="1">
        <f t="array" aca="1" ref="B270" ca="1">LAPLACE_INV(RAND(),$P$3,$P$4)</f>
        <v>#NAME?</v>
      </c>
      <c r="C270" s="10" t="e" cm="1">
        <f t="array" aca="1" ref="C270" ca="1">LAPLACE_INV(RAND(),$P$3,$P$4)</f>
        <v>#NAME?</v>
      </c>
      <c r="D270" s="10" t="e" cm="1">
        <f t="array" aca="1" ref="D270" ca="1">LAPLACE_INV(RAND(),$P$3,$P$4)</f>
        <v>#NAME?</v>
      </c>
      <c r="E270" s="10" t="e" cm="1">
        <f t="array" aca="1" ref="E270" ca="1">LAPLACE_INV(RAND(),$P$3,$P$4)</f>
        <v>#NAME?</v>
      </c>
      <c r="F270" s="10" t="e" cm="1">
        <f t="array" aca="1" ref="F270" ca="1">LAPLACE_INV(RAND(),$P$3,$P$4)</f>
        <v>#NAME?</v>
      </c>
      <c r="G270" s="10" t="e" cm="1">
        <f t="array" aca="1" ref="G270" ca="1">LAPLACE_INV(RAND(),$P$3,$P$4)</f>
        <v>#NAME?</v>
      </c>
      <c r="H270" s="10" t="e" cm="1">
        <f t="array" aca="1" ref="H270" ca="1">LAPLACE_INV(RAND(),$P$3,$P$4)</f>
        <v>#NAME?</v>
      </c>
      <c r="I270" s="11" t="e" cm="1">
        <f t="array" aca="1" ref="I270" ca="1">LAPLACE_INV(RAND(),$P$3,$P$4)</f>
        <v>#NAME?</v>
      </c>
      <c r="J270" s="17" t="e">
        <f t="shared" ca="1" si="21"/>
        <v>#NAME?</v>
      </c>
      <c r="K270" s="14" t="e">
        <f t="shared" ca="1" si="22"/>
        <v>#NAME?</v>
      </c>
      <c r="L270" s="10" t="e">
        <f t="shared" ca="1" si="23"/>
        <v>#NAME?</v>
      </c>
      <c r="M270" s="27" t="e">
        <f t="shared" ca="1" si="25"/>
        <v>#NAME?</v>
      </c>
    </row>
    <row r="271" spans="1:13" x14ac:dyDescent="0.35">
      <c r="A271">
        <f t="shared" si="24"/>
        <v>270</v>
      </c>
      <c r="B271" s="9" t="e" cm="1">
        <f t="array" aca="1" ref="B271" ca="1">LAPLACE_INV(RAND(),$P$3,$P$4)</f>
        <v>#NAME?</v>
      </c>
      <c r="C271" s="10" t="e" cm="1">
        <f t="array" aca="1" ref="C271" ca="1">LAPLACE_INV(RAND(),$P$3,$P$4)</f>
        <v>#NAME?</v>
      </c>
      <c r="D271" s="10" t="e" cm="1">
        <f t="array" aca="1" ref="D271" ca="1">LAPLACE_INV(RAND(),$P$3,$P$4)</f>
        <v>#NAME?</v>
      </c>
      <c r="E271" s="10" t="e" cm="1">
        <f t="array" aca="1" ref="E271" ca="1">LAPLACE_INV(RAND(),$P$3,$P$4)</f>
        <v>#NAME?</v>
      </c>
      <c r="F271" s="10" t="e" cm="1">
        <f t="array" aca="1" ref="F271" ca="1">LAPLACE_INV(RAND(),$P$3,$P$4)</f>
        <v>#NAME?</v>
      </c>
      <c r="G271" s="10" t="e" cm="1">
        <f t="array" aca="1" ref="G271" ca="1">LAPLACE_INV(RAND(),$P$3,$P$4)</f>
        <v>#NAME?</v>
      </c>
      <c r="H271" s="10" t="e" cm="1">
        <f t="array" aca="1" ref="H271" ca="1">LAPLACE_INV(RAND(),$P$3,$P$4)</f>
        <v>#NAME?</v>
      </c>
      <c r="I271" s="11" t="e" cm="1">
        <f t="array" aca="1" ref="I271" ca="1">LAPLACE_INV(RAND(),$P$3,$P$4)</f>
        <v>#NAME?</v>
      </c>
      <c r="J271" s="17" t="e">
        <f t="shared" ca="1" si="21"/>
        <v>#NAME?</v>
      </c>
      <c r="K271" s="14" t="e">
        <f t="shared" ca="1" si="22"/>
        <v>#NAME?</v>
      </c>
      <c r="L271" s="10" t="e">
        <f t="shared" ca="1" si="23"/>
        <v>#NAME?</v>
      </c>
      <c r="M271" s="27" t="e">
        <f t="shared" ca="1" si="25"/>
        <v>#NAME?</v>
      </c>
    </row>
    <row r="272" spans="1:13" x14ac:dyDescent="0.35">
      <c r="A272">
        <f t="shared" si="24"/>
        <v>271</v>
      </c>
      <c r="B272" s="9" t="e" cm="1">
        <f t="array" aca="1" ref="B272" ca="1">LAPLACE_INV(RAND(),$P$3,$P$4)</f>
        <v>#NAME?</v>
      </c>
      <c r="C272" s="10" t="e" cm="1">
        <f t="array" aca="1" ref="C272" ca="1">LAPLACE_INV(RAND(),$P$3,$P$4)</f>
        <v>#NAME?</v>
      </c>
      <c r="D272" s="10" t="e" cm="1">
        <f t="array" aca="1" ref="D272" ca="1">LAPLACE_INV(RAND(),$P$3,$P$4)</f>
        <v>#NAME?</v>
      </c>
      <c r="E272" s="10" t="e" cm="1">
        <f t="array" aca="1" ref="E272" ca="1">LAPLACE_INV(RAND(),$P$3,$P$4)</f>
        <v>#NAME?</v>
      </c>
      <c r="F272" s="10" t="e" cm="1">
        <f t="array" aca="1" ref="F272" ca="1">LAPLACE_INV(RAND(),$P$3,$P$4)</f>
        <v>#NAME?</v>
      </c>
      <c r="G272" s="10" t="e" cm="1">
        <f t="array" aca="1" ref="G272" ca="1">LAPLACE_INV(RAND(),$P$3,$P$4)</f>
        <v>#NAME?</v>
      </c>
      <c r="H272" s="10" t="e" cm="1">
        <f t="array" aca="1" ref="H272" ca="1">LAPLACE_INV(RAND(),$P$3,$P$4)</f>
        <v>#NAME?</v>
      </c>
      <c r="I272" s="11" t="e" cm="1">
        <f t="array" aca="1" ref="I272" ca="1">LAPLACE_INV(RAND(),$P$3,$P$4)</f>
        <v>#NAME?</v>
      </c>
      <c r="J272" s="17" t="e">
        <f t="shared" ca="1" si="21"/>
        <v>#NAME?</v>
      </c>
      <c r="K272" s="14" t="e">
        <f t="shared" ca="1" si="22"/>
        <v>#NAME?</v>
      </c>
      <c r="L272" s="10" t="e">
        <f t="shared" ca="1" si="23"/>
        <v>#NAME?</v>
      </c>
      <c r="M272" s="27" t="e">
        <f t="shared" ca="1" si="25"/>
        <v>#NAME?</v>
      </c>
    </row>
    <row r="273" spans="1:13" x14ac:dyDescent="0.35">
      <c r="A273">
        <f t="shared" si="24"/>
        <v>272</v>
      </c>
      <c r="B273" s="9" t="e" cm="1">
        <f t="array" aca="1" ref="B273" ca="1">LAPLACE_INV(RAND(),$P$3,$P$4)</f>
        <v>#NAME?</v>
      </c>
      <c r="C273" s="10" t="e" cm="1">
        <f t="array" aca="1" ref="C273" ca="1">LAPLACE_INV(RAND(),$P$3,$P$4)</f>
        <v>#NAME?</v>
      </c>
      <c r="D273" s="10" t="e" cm="1">
        <f t="array" aca="1" ref="D273" ca="1">LAPLACE_INV(RAND(),$P$3,$P$4)</f>
        <v>#NAME?</v>
      </c>
      <c r="E273" s="10" t="e" cm="1">
        <f t="array" aca="1" ref="E273" ca="1">LAPLACE_INV(RAND(),$P$3,$P$4)</f>
        <v>#NAME?</v>
      </c>
      <c r="F273" s="10" t="e" cm="1">
        <f t="array" aca="1" ref="F273" ca="1">LAPLACE_INV(RAND(),$P$3,$P$4)</f>
        <v>#NAME?</v>
      </c>
      <c r="G273" s="10" t="e" cm="1">
        <f t="array" aca="1" ref="G273" ca="1">LAPLACE_INV(RAND(),$P$3,$P$4)</f>
        <v>#NAME?</v>
      </c>
      <c r="H273" s="10" t="e" cm="1">
        <f t="array" aca="1" ref="H273" ca="1">LAPLACE_INV(RAND(),$P$3,$P$4)</f>
        <v>#NAME?</v>
      </c>
      <c r="I273" s="11" t="e" cm="1">
        <f t="array" aca="1" ref="I273" ca="1">LAPLACE_INV(RAND(),$P$3,$P$4)</f>
        <v>#NAME?</v>
      </c>
      <c r="J273" s="17" t="e">
        <f t="shared" ca="1" si="21"/>
        <v>#NAME?</v>
      </c>
      <c r="K273" s="14" t="e">
        <f t="shared" ca="1" si="22"/>
        <v>#NAME?</v>
      </c>
      <c r="L273" s="10" t="e">
        <f t="shared" ca="1" si="23"/>
        <v>#NAME?</v>
      </c>
      <c r="M273" s="27" t="e">
        <f t="shared" ca="1" si="25"/>
        <v>#NAME?</v>
      </c>
    </row>
    <row r="274" spans="1:13" x14ac:dyDescent="0.35">
      <c r="A274">
        <f t="shared" si="24"/>
        <v>273</v>
      </c>
      <c r="B274" s="9" t="e" cm="1">
        <f t="array" aca="1" ref="B274" ca="1">LAPLACE_INV(RAND(),$P$3,$P$4)</f>
        <v>#NAME?</v>
      </c>
      <c r="C274" s="10" t="e" cm="1">
        <f t="array" aca="1" ref="C274" ca="1">LAPLACE_INV(RAND(),$P$3,$P$4)</f>
        <v>#NAME?</v>
      </c>
      <c r="D274" s="10" t="e" cm="1">
        <f t="array" aca="1" ref="D274" ca="1">LAPLACE_INV(RAND(),$P$3,$P$4)</f>
        <v>#NAME?</v>
      </c>
      <c r="E274" s="10" t="e" cm="1">
        <f t="array" aca="1" ref="E274" ca="1">LAPLACE_INV(RAND(),$P$3,$P$4)</f>
        <v>#NAME?</v>
      </c>
      <c r="F274" s="10" t="e" cm="1">
        <f t="array" aca="1" ref="F274" ca="1">LAPLACE_INV(RAND(),$P$3,$P$4)</f>
        <v>#NAME?</v>
      </c>
      <c r="G274" s="10" t="e" cm="1">
        <f t="array" aca="1" ref="G274" ca="1">LAPLACE_INV(RAND(),$P$3,$P$4)</f>
        <v>#NAME?</v>
      </c>
      <c r="H274" s="10" t="e" cm="1">
        <f t="array" aca="1" ref="H274" ca="1">LAPLACE_INV(RAND(),$P$3,$P$4)</f>
        <v>#NAME?</v>
      </c>
      <c r="I274" s="11" t="e" cm="1">
        <f t="array" aca="1" ref="I274" ca="1">LAPLACE_INV(RAND(),$P$3,$P$4)</f>
        <v>#NAME?</v>
      </c>
      <c r="J274" s="17" t="e">
        <f t="shared" ca="1" si="21"/>
        <v>#NAME?</v>
      </c>
      <c r="K274" s="14" t="e">
        <f t="shared" ca="1" si="22"/>
        <v>#NAME?</v>
      </c>
      <c r="L274" s="10" t="e">
        <f t="shared" ca="1" si="23"/>
        <v>#NAME?</v>
      </c>
      <c r="M274" s="27" t="e">
        <f t="shared" ca="1" si="25"/>
        <v>#NAME?</v>
      </c>
    </row>
    <row r="275" spans="1:13" x14ac:dyDescent="0.35">
      <c r="A275">
        <f t="shared" si="24"/>
        <v>274</v>
      </c>
      <c r="B275" s="9" t="e" cm="1">
        <f t="array" aca="1" ref="B275" ca="1">LAPLACE_INV(RAND(),$P$3,$P$4)</f>
        <v>#NAME?</v>
      </c>
      <c r="C275" s="10" t="e" cm="1">
        <f t="array" aca="1" ref="C275" ca="1">LAPLACE_INV(RAND(),$P$3,$P$4)</f>
        <v>#NAME?</v>
      </c>
      <c r="D275" s="10" t="e" cm="1">
        <f t="array" aca="1" ref="D275" ca="1">LAPLACE_INV(RAND(),$P$3,$P$4)</f>
        <v>#NAME?</v>
      </c>
      <c r="E275" s="10" t="e" cm="1">
        <f t="array" aca="1" ref="E275" ca="1">LAPLACE_INV(RAND(),$P$3,$P$4)</f>
        <v>#NAME?</v>
      </c>
      <c r="F275" s="10" t="e" cm="1">
        <f t="array" aca="1" ref="F275" ca="1">LAPLACE_INV(RAND(),$P$3,$P$4)</f>
        <v>#NAME?</v>
      </c>
      <c r="G275" s="10" t="e" cm="1">
        <f t="array" aca="1" ref="G275" ca="1">LAPLACE_INV(RAND(),$P$3,$P$4)</f>
        <v>#NAME?</v>
      </c>
      <c r="H275" s="10" t="e" cm="1">
        <f t="array" aca="1" ref="H275" ca="1">LAPLACE_INV(RAND(),$P$3,$P$4)</f>
        <v>#NAME?</v>
      </c>
      <c r="I275" s="11" t="e" cm="1">
        <f t="array" aca="1" ref="I275" ca="1">LAPLACE_INV(RAND(),$P$3,$P$4)</f>
        <v>#NAME?</v>
      </c>
      <c r="J275" s="17" t="e">
        <f t="shared" ca="1" si="21"/>
        <v>#NAME?</v>
      </c>
      <c r="K275" s="14" t="e">
        <f t="shared" ca="1" si="22"/>
        <v>#NAME?</v>
      </c>
      <c r="L275" s="10" t="e">
        <f t="shared" ca="1" si="23"/>
        <v>#NAME?</v>
      </c>
      <c r="M275" s="27" t="e">
        <f t="shared" ca="1" si="25"/>
        <v>#NAME?</v>
      </c>
    </row>
    <row r="276" spans="1:13" x14ac:dyDescent="0.35">
      <c r="A276">
        <f t="shared" si="24"/>
        <v>275</v>
      </c>
      <c r="B276" s="9" t="e" cm="1">
        <f t="array" aca="1" ref="B276" ca="1">LAPLACE_INV(RAND(),$P$3,$P$4)</f>
        <v>#NAME?</v>
      </c>
      <c r="C276" s="10" t="e" cm="1">
        <f t="array" aca="1" ref="C276" ca="1">LAPLACE_INV(RAND(),$P$3,$P$4)</f>
        <v>#NAME?</v>
      </c>
      <c r="D276" s="10" t="e" cm="1">
        <f t="array" aca="1" ref="D276" ca="1">LAPLACE_INV(RAND(),$P$3,$P$4)</f>
        <v>#NAME?</v>
      </c>
      <c r="E276" s="10" t="e" cm="1">
        <f t="array" aca="1" ref="E276" ca="1">LAPLACE_INV(RAND(),$P$3,$P$4)</f>
        <v>#NAME?</v>
      </c>
      <c r="F276" s="10" t="e" cm="1">
        <f t="array" aca="1" ref="F276" ca="1">LAPLACE_INV(RAND(),$P$3,$P$4)</f>
        <v>#NAME?</v>
      </c>
      <c r="G276" s="10" t="e" cm="1">
        <f t="array" aca="1" ref="G276" ca="1">LAPLACE_INV(RAND(),$P$3,$P$4)</f>
        <v>#NAME?</v>
      </c>
      <c r="H276" s="10" t="e" cm="1">
        <f t="array" aca="1" ref="H276" ca="1">LAPLACE_INV(RAND(),$P$3,$P$4)</f>
        <v>#NAME?</v>
      </c>
      <c r="I276" s="11" t="e" cm="1">
        <f t="array" aca="1" ref="I276" ca="1">LAPLACE_INV(RAND(),$P$3,$P$4)</f>
        <v>#NAME?</v>
      </c>
      <c r="J276" s="17" t="e">
        <f t="shared" ca="1" si="21"/>
        <v>#NAME?</v>
      </c>
      <c r="K276" s="14" t="e">
        <f t="shared" ca="1" si="22"/>
        <v>#NAME?</v>
      </c>
      <c r="L276" s="10" t="e">
        <f t="shared" ca="1" si="23"/>
        <v>#NAME?</v>
      </c>
      <c r="M276" s="27" t="e">
        <f t="shared" ca="1" si="25"/>
        <v>#NAME?</v>
      </c>
    </row>
    <row r="277" spans="1:13" x14ac:dyDescent="0.35">
      <c r="A277">
        <f t="shared" si="24"/>
        <v>276</v>
      </c>
      <c r="B277" s="9" t="e" cm="1">
        <f t="array" aca="1" ref="B277" ca="1">LAPLACE_INV(RAND(),$P$3,$P$4)</f>
        <v>#NAME?</v>
      </c>
      <c r="C277" s="10" t="e" cm="1">
        <f t="array" aca="1" ref="C277" ca="1">LAPLACE_INV(RAND(),$P$3,$P$4)</f>
        <v>#NAME?</v>
      </c>
      <c r="D277" s="10" t="e" cm="1">
        <f t="array" aca="1" ref="D277" ca="1">LAPLACE_INV(RAND(),$P$3,$P$4)</f>
        <v>#NAME?</v>
      </c>
      <c r="E277" s="10" t="e" cm="1">
        <f t="array" aca="1" ref="E277" ca="1">LAPLACE_INV(RAND(),$P$3,$P$4)</f>
        <v>#NAME?</v>
      </c>
      <c r="F277" s="10" t="e" cm="1">
        <f t="array" aca="1" ref="F277" ca="1">LAPLACE_INV(RAND(),$P$3,$P$4)</f>
        <v>#NAME?</v>
      </c>
      <c r="G277" s="10" t="e" cm="1">
        <f t="array" aca="1" ref="G277" ca="1">LAPLACE_INV(RAND(),$P$3,$P$4)</f>
        <v>#NAME?</v>
      </c>
      <c r="H277" s="10" t="e" cm="1">
        <f t="array" aca="1" ref="H277" ca="1">LAPLACE_INV(RAND(),$P$3,$P$4)</f>
        <v>#NAME?</v>
      </c>
      <c r="I277" s="11" t="e" cm="1">
        <f t="array" aca="1" ref="I277" ca="1">LAPLACE_INV(RAND(),$P$3,$P$4)</f>
        <v>#NAME?</v>
      </c>
      <c r="J277" s="17" t="e">
        <f t="shared" ca="1" si="21"/>
        <v>#NAME?</v>
      </c>
      <c r="K277" s="14" t="e">
        <f t="shared" ca="1" si="22"/>
        <v>#NAME?</v>
      </c>
      <c r="L277" s="10" t="e">
        <f t="shared" ca="1" si="23"/>
        <v>#NAME?</v>
      </c>
      <c r="M277" s="27" t="e">
        <f t="shared" ca="1" si="25"/>
        <v>#NAME?</v>
      </c>
    </row>
    <row r="278" spans="1:13" x14ac:dyDescent="0.35">
      <c r="A278">
        <f t="shared" si="24"/>
        <v>277</v>
      </c>
      <c r="B278" s="9" t="e" cm="1">
        <f t="array" aca="1" ref="B278" ca="1">LAPLACE_INV(RAND(),$P$3,$P$4)</f>
        <v>#NAME?</v>
      </c>
      <c r="C278" s="10" t="e" cm="1">
        <f t="array" aca="1" ref="C278" ca="1">LAPLACE_INV(RAND(),$P$3,$P$4)</f>
        <v>#NAME?</v>
      </c>
      <c r="D278" s="10" t="e" cm="1">
        <f t="array" aca="1" ref="D278" ca="1">LAPLACE_INV(RAND(),$P$3,$P$4)</f>
        <v>#NAME?</v>
      </c>
      <c r="E278" s="10" t="e" cm="1">
        <f t="array" aca="1" ref="E278" ca="1">LAPLACE_INV(RAND(),$P$3,$P$4)</f>
        <v>#NAME?</v>
      </c>
      <c r="F278" s="10" t="e" cm="1">
        <f t="array" aca="1" ref="F278" ca="1">LAPLACE_INV(RAND(),$P$3,$P$4)</f>
        <v>#NAME?</v>
      </c>
      <c r="G278" s="10" t="e" cm="1">
        <f t="array" aca="1" ref="G278" ca="1">LAPLACE_INV(RAND(),$P$3,$P$4)</f>
        <v>#NAME?</v>
      </c>
      <c r="H278" s="10" t="e" cm="1">
        <f t="array" aca="1" ref="H278" ca="1">LAPLACE_INV(RAND(),$P$3,$P$4)</f>
        <v>#NAME?</v>
      </c>
      <c r="I278" s="11" t="e" cm="1">
        <f t="array" aca="1" ref="I278" ca="1">LAPLACE_INV(RAND(),$P$3,$P$4)</f>
        <v>#NAME?</v>
      </c>
      <c r="J278" s="17" t="e">
        <f t="shared" ca="1" si="21"/>
        <v>#NAME?</v>
      </c>
      <c r="K278" s="14" t="e">
        <f t="shared" ca="1" si="22"/>
        <v>#NAME?</v>
      </c>
      <c r="L278" s="10" t="e">
        <f t="shared" ca="1" si="23"/>
        <v>#NAME?</v>
      </c>
      <c r="M278" s="27" t="e">
        <f t="shared" ca="1" si="25"/>
        <v>#NAME?</v>
      </c>
    </row>
    <row r="279" spans="1:13" x14ac:dyDescent="0.35">
      <c r="A279">
        <f t="shared" si="24"/>
        <v>278</v>
      </c>
      <c r="B279" s="9" t="e" cm="1">
        <f t="array" aca="1" ref="B279" ca="1">LAPLACE_INV(RAND(),$P$3,$P$4)</f>
        <v>#NAME?</v>
      </c>
      <c r="C279" s="10" t="e" cm="1">
        <f t="array" aca="1" ref="C279" ca="1">LAPLACE_INV(RAND(),$P$3,$P$4)</f>
        <v>#NAME?</v>
      </c>
      <c r="D279" s="10" t="e" cm="1">
        <f t="array" aca="1" ref="D279" ca="1">LAPLACE_INV(RAND(),$P$3,$P$4)</f>
        <v>#NAME?</v>
      </c>
      <c r="E279" s="10" t="e" cm="1">
        <f t="array" aca="1" ref="E279" ca="1">LAPLACE_INV(RAND(),$P$3,$P$4)</f>
        <v>#NAME?</v>
      </c>
      <c r="F279" s="10" t="e" cm="1">
        <f t="array" aca="1" ref="F279" ca="1">LAPLACE_INV(RAND(),$P$3,$P$4)</f>
        <v>#NAME?</v>
      </c>
      <c r="G279" s="10" t="e" cm="1">
        <f t="array" aca="1" ref="G279" ca="1">LAPLACE_INV(RAND(),$P$3,$P$4)</f>
        <v>#NAME?</v>
      </c>
      <c r="H279" s="10" t="e" cm="1">
        <f t="array" aca="1" ref="H279" ca="1">LAPLACE_INV(RAND(),$P$3,$P$4)</f>
        <v>#NAME?</v>
      </c>
      <c r="I279" s="11" t="e" cm="1">
        <f t="array" aca="1" ref="I279" ca="1">LAPLACE_INV(RAND(),$P$3,$P$4)</f>
        <v>#NAME?</v>
      </c>
      <c r="J279" s="17" t="e">
        <f t="shared" ca="1" si="21"/>
        <v>#NAME?</v>
      </c>
      <c r="K279" s="14" t="e">
        <f t="shared" ca="1" si="22"/>
        <v>#NAME?</v>
      </c>
      <c r="L279" s="10" t="e">
        <f t="shared" ca="1" si="23"/>
        <v>#NAME?</v>
      </c>
      <c r="M279" s="27" t="e">
        <f t="shared" ca="1" si="25"/>
        <v>#NAME?</v>
      </c>
    </row>
    <row r="280" spans="1:13" x14ac:dyDescent="0.35">
      <c r="A280">
        <f t="shared" si="24"/>
        <v>279</v>
      </c>
      <c r="B280" s="9" t="e" cm="1">
        <f t="array" aca="1" ref="B280" ca="1">LAPLACE_INV(RAND(),$P$3,$P$4)</f>
        <v>#NAME?</v>
      </c>
      <c r="C280" s="10" t="e" cm="1">
        <f t="array" aca="1" ref="C280" ca="1">LAPLACE_INV(RAND(),$P$3,$P$4)</f>
        <v>#NAME?</v>
      </c>
      <c r="D280" s="10" t="e" cm="1">
        <f t="array" aca="1" ref="D280" ca="1">LAPLACE_INV(RAND(),$P$3,$P$4)</f>
        <v>#NAME?</v>
      </c>
      <c r="E280" s="10" t="e" cm="1">
        <f t="array" aca="1" ref="E280" ca="1">LAPLACE_INV(RAND(),$P$3,$P$4)</f>
        <v>#NAME?</v>
      </c>
      <c r="F280" s="10" t="e" cm="1">
        <f t="array" aca="1" ref="F280" ca="1">LAPLACE_INV(RAND(),$P$3,$P$4)</f>
        <v>#NAME?</v>
      </c>
      <c r="G280" s="10" t="e" cm="1">
        <f t="array" aca="1" ref="G280" ca="1">LAPLACE_INV(RAND(),$P$3,$P$4)</f>
        <v>#NAME?</v>
      </c>
      <c r="H280" s="10" t="e" cm="1">
        <f t="array" aca="1" ref="H280" ca="1">LAPLACE_INV(RAND(),$P$3,$P$4)</f>
        <v>#NAME?</v>
      </c>
      <c r="I280" s="11" t="e" cm="1">
        <f t="array" aca="1" ref="I280" ca="1">LAPLACE_INV(RAND(),$P$3,$P$4)</f>
        <v>#NAME?</v>
      </c>
      <c r="J280" s="17" t="e">
        <f t="shared" ca="1" si="21"/>
        <v>#NAME?</v>
      </c>
      <c r="K280" s="14" t="e">
        <f t="shared" ca="1" si="22"/>
        <v>#NAME?</v>
      </c>
      <c r="L280" s="10" t="e">
        <f t="shared" ca="1" si="23"/>
        <v>#NAME?</v>
      </c>
      <c r="M280" s="27" t="e">
        <f t="shared" ca="1" si="25"/>
        <v>#NAME?</v>
      </c>
    </row>
    <row r="281" spans="1:13" x14ac:dyDescent="0.35">
      <c r="A281">
        <f t="shared" si="24"/>
        <v>280</v>
      </c>
      <c r="B281" s="9" t="e" cm="1">
        <f t="array" aca="1" ref="B281" ca="1">LAPLACE_INV(RAND(),$P$3,$P$4)</f>
        <v>#NAME?</v>
      </c>
      <c r="C281" s="10" t="e" cm="1">
        <f t="array" aca="1" ref="C281" ca="1">LAPLACE_INV(RAND(),$P$3,$P$4)</f>
        <v>#NAME?</v>
      </c>
      <c r="D281" s="10" t="e" cm="1">
        <f t="array" aca="1" ref="D281" ca="1">LAPLACE_INV(RAND(),$P$3,$P$4)</f>
        <v>#NAME?</v>
      </c>
      <c r="E281" s="10" t="e" cm="1">
        <f t="array" aca="1" ref="E281" ca="1">LAPLACE_INV(RAND(),$P$3,$P$4)</f>
        <v>#NAME?</v>
      </c>
      <c r="F281" s="10" t="e" cm="1">
        <f t="array" aca="1" ref="F281" ca="1">LAPLACE_INV(RAND(),$P$3,$P$4)</f>
        <v>#NAME?</v>
      </c>
      <c r="G281" s="10" t="e" cm="1">
        <f t="array" aca="1" ref="G281" ca="1">LAPLACE_INV(RAND(),$P$3,$P$4)</f>
        <v>#NAME?</v>
      </c>
      <c r="H281" s="10" t="e" cm="1">
        <f t="array" aca="1" ref="H281" ca="1">LAPLACE_INV(RAND(),$P$3,$P$4)</f>
        <v>#NAME?</v>
      </c>
      <c r="I281" s="11" t="e" cm="1">
        <f t="array" aca="1" ref="I281" ca="1">LAPLACE_INV(RAND(),$P$3,$P$4)</f>
        <v>#NAME?</v>
      </c>
      <c r="J281" s="17" t="e">
        <f t="shared" ca="1" si="21"/>
        <v>#NAME?</v>
      </c>
      <c r="K281" s="14" t="e">
        <f t="shared" ca="1" si="22"/>
        <v>#NAME?</v>
      </c>
      <c r="L281" s="10" t="e">
        <f t="shared" ca="1" si="23"/>
        <v>#NAME?</v>
      </c>
      <c r="M281" s="27" t="e">
        <f t="shared" ca="1" si="25"/>
        <v>#NAME?</v>
      </c>
    </row>
    <row r="282" spans="1:13" x14ac:dyDescent="0.35">
      <c r="A282">
        <f t="shared" si="24"/>
        <v>281</v>
      </c>
      <c r="B282" s="9" t="e" cm="1">
        <f t="array" aca="1" ref="B282" ca="1">LAPLACE_INV(RAND(),$P$3,$P$4)</f>
        <v>#NAME?</v>
      </c>
      <c r="C282" s="10" t="e" cm="1">
        <f t="array" aca="1" ref="C282" ca="1">LAPLACE_INV(RAND(),$P$3,$P$4)</f>
        <v>#NAME?</v>
      </c>
      <c r="D282" s="10" t="e" cm="1">
        <f t="array" aca="1" ref="D282" ca="1">LAPLACE_INV(RAND(),$P$3,$P$4)</f>
        <v>#NAME?</v>
      </c>
      <c r="E282" s="10" t="e" cm="1">
        <f t="array" aca="1" ref="E282" ca="1">LAPLACE_INV(RAND(),$P$3,$P$4)</f>
        <v>#NAME?</v>
      </c>
      <c r="F282" s="10" t="e" cm="1">
        <f t="array" aca="1" ref="F282" ca="1">LAPLACE_INV(RAND(),$P$3,$P$4)</f>
        <v>#NAME?</v>
      </c>
      <c r="G282" s="10" t="e" cm="1">
        <f t="array" aca="1" ref="G282" ca="1">LAPLACE_INV(RAND(),$P$3,$P$4)</f>
        <v>#NAME?</v>
      </c>
      <c r="H282" s="10" t="e" cm="1">
        <f t="array" aca="1" ref="H282" ca="1">LAPLACE_INV(RAND(),$P$3,$P$4)</f>
        <v>#NAME?</v>
      </c>
      <c r="I282" s="11" t="e" cm="1">
        <f t="array" aca="1" ref="I282" ca="1">LAPLACE_INV(RAND(),$P$3,$P$4)</f>
        <v>#NAME?</v>
      </c>
      <c r="J282" s="17" t="e">
        <f t="shared" ca="1" si="21"/>
        <v>#NAME?</v>
      </c>
      <c r="K282" s="14" t="e">
        <f t="shared" ca="1" si="22"/>
        <v>#NAME?</v>
      </c>
      <c r="L282" s="10" t="e">
        <f t="shared" ca="1" si="23"/>
        <v>#NAME?</v>
      </c>
      <c r="M282" s="27" t="e">
        <f t="shared" ca="1" si="25"/>
        <v>#NAME?</v>
      </c>
    </row>
    <row r="283" spans="1:13" x14ac:dyDescent="0.35">
      <c r="A283">
        <f t="shared" si="24"/>
        <v>282</v>
      </c>
      <c r="B283" s="9" t="e" cm="1">
        <f t="array" aca="1" ref="B283" ca="1">LAPLACE_INV(RAND(),$P$3,$P$4)</f>
        <v>#NAME?</v>
      </c>
      <c r="C283" s="10" t="e" cm="1">
        <f t="array" aca="1" ref="C283" ca="1">LAPLACE_INV(RAND(),$P$3,$P$4)</f>
        <v>#NAME?</v>
      </c>
      <c r="D283" s="10" t="e" cm="1">
        <f t="array" aca="1" ref="D283" ca="1">LAPLACE_INV(RAND(),$P$3,$P$4)</f>
        <v>#NAME?</v>
      </c>
      <c r="E283" s="10" t="e" cm="1">
        <f t="array" aca="1" ref="E283" ca="1">LAPLACE_INV(RAND(),$P$3,$P$4)</f>
        <v>#NAME?</v>
      </c>
      <c r="F283" s="10" t="e" cm="1">
        <f t="array" aca="1" ref="F283" ca="1">LAPLACE_INV(RAND(),$P$3,$P$4)</f>
        <v>#NAME?</v>
      </c>
      <c r="G283" s="10" t="e" cm="1">
        <f t="array" aca="1" ref="G283" ca="1">LAPLACE_INV(RAND(),$P$3,$P$4)</f>
        <v>#NAME?</v>
      </c>
      <c r="H283" s="10" t="e" cm="1">
        <f t="array" aca="1" ref="H283" ca="1">LAPLACE_INV(RAND(),$P$3,$P$4)</f>
        <v>#NAME?</v>
      </c>
      <c r="I283" s="11" t="e" cm="1">
        <f t="array" aca="1" ref="I283" ca="1">LAPLACE_INV(RAND(),$P$3,$P$4)</f>
        <v>#NAME?</v>
      </c>
      <c r="J283" s="17" t="e">
        <f t="shared" ca="1" si="21"/>
        <v>#NAME?</v>
      </c>
      <c r="K283" s="14" t="e">
        <f t="shared" ca="1" si="22"/>
        <v>#NAME?</v>
      </c>
      <c r="L283" s="10" t="e">
        <f t="shared" ca="1" si="23"/>
        <v>#NAME?</v>
      </c>
      <c r="M283" s="27" t="e">
        <f t="shared" ca="1" si="25"/>
        <v>#NAME?</v>
      </c>
    </row>
    <row r="284" spans="1:13" x14ac:dyDescent="0.35">
      <c r="A284">
        <f t="shared" si="24"/>
        <v>283</v>
      </c>
      <c r="B284" s="9" t="e" cm="1">
        <f t="array" aca="1" ref="B284" ca="1">LAPLACE_INV(RAND(),$P$3,$P$4)</f>
        <v>#NAME?</v>
      </c>
      <c r="C284" s="10" t="e" cm="1">
        <f t="array" aca="1" ref="C284" ca="1">LAPLACE_INV(RAND(),$P$3,$P$4)</f>
        <v>#NAME?</v>
      </c>
      <c r="D284" s="10" t="e" cm="1">
        <f t="array" aca="1" ref="D284" ca="1">LAPLACE_INV(RAND(),$P$3,$P$4)</f>
        <v>#NAME?</v>
      </c>
      <c r="E284" s="10" t="e" cm="1">
        <f t="array" aca="1" ref="E284" ca="1">LAPLACE_INV(RAND(),$P$3,$P$4)</f>
        <v>#NAME?</v>
      </c>
      <c r="F284" s="10" t="e" cm="1">
        <f t="array" aca="1" ref="F284" ca="1">LAPLACE_INV(RAND(),$P$3,$P$4)</f>
        <v>#NAME?</v>
      </c>
      <c r="G284" s="10" t="e" cm="1">
        <f t="array" aca="1" ref="G284" ca="1">LAPLACE_INV(RAND(),$P$3,$P$4)</f>
        <v>#NAME?</v>
      </c>
      <c r="H284" s="10" t="e" cm="1">
        <f t="array" aca="1" ref="H284" ca="1">LAPLACE_INV(RAND(),$P$3,$P$4)</f>
        <v>#NAME?</v>
      </c>
      <c r="I284" s="11" t="e" cm="1">
        <f t="array" aca="1" ref="I284" ca="1">LAPLACE_INV(RAND(),$P$3,$P$4)</f>
        <v>#NAME?</v>
      </c>
      <c r="J284" s="17" t="e">
        <f t="shared" ca="1" si="21"/>
        <v>#NAME?</v>
      </c>
      <c r="K284" s="14" t="e">
        <f t="shared" ca="1" si="22"/>
        <v>#NAME?</v>
      </c>
      <c r="L284" s="10" t="e">
        <f t="shared" ca="1" si="23"/>
        <v>#NAME?</v>
      </c>
      <c r="M284" s="27" t="e">
        <f t="shared" ca="1" si="25"/>
        <v>#NAME?</v>
      </c>
    </row>
    <row r="285" spans="1:13" x14ac:dyDescent="0.35">
      <c r="A285">
        <f t="shared" si="24"/>
        <v>284</v>
      </c>
      <c r="B285" s="9" t="e" cm="1">
        <f t="array" aca="1" ref="B285" ca="1">LAPLACE_INV(RAND(),$P$3,$P$4)</f>
        <v>#NAME?</v>
      </c>
      <c r="C285" s="10" t="e" cm="1">
        <f t="array" aca="1" ref="C285" ca="1">LAPLACE_INV(RAND(),$P$3,$P$4)</f>
        <v>#NAME?</v>
      </c>
      <c r="D285" s="10" t="e" cm="1">
        <f t="array" aca="1" ref="D285" ca="1">LAPLACE_INV(RAND(),$P$3,$P$4)</f>
        <v>#NAME?</v>
      </c>
      <c r="E285" s="10" t="e" cm="1">
        <f t="array" aca="1" ref="E285" ca="1">LAPLACE_INV(RAND(),$P$3,$P$4)</f>
        <v>#NAME?</v>
      </c>
      <c r="F285" s="10" t="e" cm="1">
        <f t="array" aca="1" ref="F285" ca="1">LAPLACE_INV(RAND(),$P$3,$P$4)</f>
        <v>#NAME?</v>
      </c>
      <c r="G285" s="10" t="e" cm="1">
        <f t="array" aca="1" ref="G285" ca="1">LAPLACE_INV(RAND(),$P$3,$P$4)</f>
        <v>#NAME?</v>
      </c>
      <c r="H285" s="10" t="e" cm="1">
        <f t="array" aca="1" ref="H285" ca="1">LAPLACE_INV(RAND(),$P$3,$P$4)</f>
        <v>#NAME?</v>
      </c>
      <c r="I285" s="11" t="e" cm="1">
        <f t="array" aca="1" ref="I285" ca="1">LAPLACE_INV(RAND(),$P$3,$P$4)</f>
        <v>#NAME?</v>
      </c>
      <c r="J285" s="17" t="e">
        <f t="shared" ca="1" si="21"/>
        <v>#NAME?</v>
      </c>
      <c r="K285" s="14" t="e">
        <f t="shared" ca="1" si="22"/>
        <v>#NAME?</v>
      </c>
      <c r="L285" s="10" t="e">
        <f t="shared" ca="1" si="23"/>
        <v>#NAME?</v>
      </c>
      <c r="M285" s="27" t="e">
        <f t="shared" ca="1" si="25"/>
        <v>#NAME?</v>
      </c>
    </row>
    <row r="286" spans="1:13" x14ac:dyDescent="0.35">
      <c r="A286">
        <f t="shared" si="24"/>
        <v>285</v>
      </c>
      <c r="B286" s="9" t="e" cm="1">
        <f t="array" aca="1" ref="B286" ca="1">LAPLACE_INV(RAND(),$P$3,$P$4)</f>
        <v>#NAME?</v>
      </c>
      <c r="C286" s="10" t="e" cm="1">
        <f t="array" aca="1" ref="C286" ca="1">LAPLACE_INV(RAND(),$P$3,$P$4)</f>
        <v>#NAME?</v>
      </c>
      <c r="D286" s="10" t="e" cm="1">
        <f t="array" aca="1" ref="D286" ca="1">LAPLACE_INV(RAND(),$P$3,$P$4)</f>
        <v>#NAME?</v>
      </c>
      <c r="E286" s="10" t="e" cm="1">
        <f t="array" aca="1" ref="E286" ca="1">LAPLACE_INV(RAND(),$P$3,$P$4)</f>
        <v>#NAME?</v>
      </c>
      <c r="F286" s="10" t="e" cm="1">
        <f t="array" aca="1" ref="F286" ca="1">LAPLACE_INV(RAND(),$P$3,$P$4)</f>
        <v>#NAME?</v>
      </c>
      <c r="G286" s="10" t="e" cm="1">
        <f t="array" aca="1" ref="G286" ca="1">LAPLACE_INV(RAND(),$P$3,$P$4)</f>
        <v>#NAME?</v>
      </c>
      <c r="H286" s="10" t="e" cm="1">
        <f t="array" aca="1" ref="H286" ca="1">LAPLACE_INV(RAND(),$P$3,$P$4)</f>
        <v>#NAME?</v>
      </c>
      <c r="I286" s="11" t="e" cm="1">
        <f t="array" aca="1" ref="I286" ca="1">LAPLACE_INV(RAND(),$P$3,$P$4)</f>
        <v>#NAME?</v>
      </c>
      <c r="J286" s="17" t="e">
        <f t="shared" ca="1" si="21"/>
        <v>#NAME?</v>
      </c>
      <c r="K286" s="14" t="e">
        <f t="shared" ca="1" si="22"/>
        <v>#NAME?</v>
      </c>
      <c r="L286" s="10" t="e">
        <f t="shared" ca="1" si="23"/>
        <v>#NAME?</v>
      </c>
      <c r="M286" s="27" t="e">
        <f t="shared" ca="1" si="25"/>
        <v>#NAME?</v>
      </c>
    </row>
    <row r="287" spans="1:13" x14ac:dyDescent="0.35">
      <c r="A287">
        <f t="shared" si="24"/>
        <v>286</v>
      </c>
      <c r="B287" s="9" t="e" cm="1">
        <f t="array" aca="1" ref="B287" ca="1">LAPLACE_INV(RAND(),$P$3,$P$4)</f>
        <v>#NAME?</v>
      </c>
      <c r="C287" s="10" t="e" cm="1">
        <f t="array" aca="1" ref="C287" ca="1">LAPLACE_INV(RAND(),$P$3,$P$4)</f>
        <v>#NAME?</v>
      </c>
      <c r="D287" s="10" t="e" cm="1">
        <f t="array" aca="1" ref="D287" ca="1">LAPLACE_INV(RAND(),$P$3,$P$4)</f>
        <v>#NAME?</v>
      </c>
      <c r="E287" s="10" t="e" cm="1">
        <f t="array" aca="1" ref="E287" ca="1">LAPLACE_INV(RAND(),$P$3,$P$4)</f>
        <v>#NAME?</v>
      </c>
      <c r="F287" s="10" t="e" cm="1">
        <f t="array" aca="1" ref="F287" ca="1">LAPLACE_INV(RAND(),$P$3,$P$4)</f>
        <v>#NAME?</v>
      </c>
      <c r="G287" s="10" t="e" cm="1">
        <f t="array" aca="1" ref="G287" ca="1">LAPLACE_INV(RAND(),$P$3,$P$4)</f>
        <v>#NAME?</v>
      </c>
      <c r="H287" s="10" t="e" cm="1">
        <f t="array" aca="1" ref="H287" ca="1">LAPLACE_INV(RAND(),$P$3,$P$4)</f>
        <v>#NAME?</v>
      </c>
      <c r="I287" s="11" t="e" cm="1">
        <f t="array" aca="1" ref="I287" ca="1">LAPLACE_INV(RAND(),$P$3,$P$4)</f>
        <v>#NAME?</v>
      </c>
      <c r="J287" s="17" t="e">
        <f t="shared" ca="1" si="21"/>
        <v>#NAME?</v>
      </c>
      <c r="K287" s="14" t="e">
        <f t="shared" ca="1" si="22"/>
        <v>#NAME?</v>
      </c>
      <c r="L287" s="10" t="e">
        <f t="shared" ca="1" si="23"/>
        <v>#NAME?</v>
      </c>
      <c r="M287" s="27" t="e">
        <f t="shared" ca="1" si="25"/>
        <v>#NAME?</v>
      </c>
    </row>
    <row r="288" spans="1:13" x14ac:dyDescent="0.35">
      <c r="A288">
        <f t="shared" si="24"/>
        <v>287</v>
      </c>
      <c r="B288" s="9" t="e" cm="1">
        <f t="array" aca="1" ref="B288" ca="1">LAPLACE_INV(RAND(),$P$3,$P$4)</f>
        <v>#NAME?</v>
      </c>
      <c r="C288" s="10" t="e" cm="1">
        <f t="array" aca="1" ref="C288" ca="1">LAPLACE_INV(RAND(),$P$3,$P$4)</f>
        <v>#NAME?</v>
      </c>
      <c r="D288" s="10" t="e" cm="1">
        <f t="array" aca="1" ref="D288" ca="1">LAPLACE_INV(RAND(),$P$3,$P$4)</f>
        <v>#NAME?</v>
      </c>
      <c r="E288" s="10" t="e" cm="1">
        <f t="array" aca="1" ref="E288" ca="1">LAPLACE_INV(RAND(),$P$3,$P$4)</f>
        <v>#NAME?</v>
      </c>
      <c r="F288" s="10" t="e" cm="1">
        <f t="array" aca="1" ref="F288" ca="1">LAPLACE_INV(RAND(),$P$3,$P$4)</f>
        <v>#NAME?</v>
      </c>
      <c r="G288" s="10" t="e" cm="1">
        <f t="array" aca="1" ref="G288" ca="1">LAPLACE_INV(RAND(),$P$3,$P$4)</f>
        <v>#NAME?</v>
      </c>
      <c r="H288" s="10" t="e" cm="1">
        <f t="array" aca="1" ref="H288" ca="1">LAPLACE_INV(RAND(),$P$3,$P$4)</f>
        <v>#NAME?</v>
      </c>
      <c r="I288" s="11" t="e" cm="1">
        <f t="array" aca="1" ref="I288" ca="1">LAPLACE_INV(RAND(),$P$3,$P$4)</f>
        <v>#NAME?</v>
      </c>
      <c r="J288" s="17" t="e">
        <f t="shared" ca="1" si="21"/>
        <v>#NAME?</v>
      </c>
      <c r="K288" s="14" t="e">
        <f t="shared" ca="1" si="22"/>
        <v>#NAME?</v>
      </c>
      <c r="L288" s="10" t="e">
        <f t="shared" ca="1" si="23"/>
        <v>#NAME?</v>
      </c>
      <c r="M288" s="27" t="e">
        <f t="shared" ca="1" si="25"/>
        <v>#NAME?</v>
      </c>
    </row>
    <row r="289" spans="1:13" x14ac:dyDescent="0.35">
      <c r="A289">
        <f t="shared" si="24"/>
        <v>288</v>
      </c>
      <c r="B289" s="9" t="e" cm="1">
        <f t="array" aca="1" ref="B289" ca="1">LAPLACE_INV(RAND(),$P$3,$P$4)</f>
        <v>#NAME?</v>
      </c>
      <c r="C289" s="10" t="e" cm="1">
        <f t="array" aca="1" ref="C289" ca="1">LAPLACE_INV(RAND(),$P$3,$P$4)</f>
        <v>#NAME?</v>
      </c>
      <c r="D289" s="10" t="e" cm="1">
        <f t="array" aca="1" ref="D289" ca="1">LAPLACE_INV(RAND(),$P$3,$P$4)</f>
        <v>#NAME?</v>
      </c>
      <c r="E289" s="10" t="e" cm="1">
        <f t="array" aca="1" ref="E289" ca="1">LAPLACE_INV(RAND(),$P$3,$P$4)</f>
        <v>#NAME?</v>
      </c>
      <c r="F289" s="10" t="e" cm="1">
        <f t="array" aca="1" ref="F289" ca="1">LAPLACE_INV(RAND(),$P$3,$P$4)</f>
        <v>#NAME?</v>
      </c>
      <c r="G289" s="10" t="e" cm="1">
        <f t="array" aca="1" ref="G289" ca="1">LAPLACE_INV(RAND(),$P$3,$P$4)</f>
        <v>#NAME?</v>
      </c>
      <c r="H289" s="10" t="e" cm="1">
        <f t="array" aca="1" ref="H289" ca="1">LAPLACE_INV(RAND(),$P$3,$P$4)</f>
        <v>#NAME?</v>
      </c>
      <c r="I289" s="11" t="e" cm="1">
        <f t="array" aca="1" ref="I289" ca="1">LAPLACE_INV(RAND(),$P$3,$P$4)</f>
        <v>#NAME?</v>
      </c>
      <c r="J289" s="17" t="e">
        <f t="shared" ca="1" si="21"/>
        <v>#NAME?</v>
      </c>
      <c r="K289" s="14" t="e">
        <f t="shared" ca="1" si="22"/>
        <v>#NAME?</v>
      </c>
      <c r="L289" s="10" t="e">
        <f t="shared" ca="1" si="23"/>
        <v>#NAME?</v>
      </c>
      <c r="M289" s="27" t="e">
        <f t="shared" ca="1" si="25"/>
        <v>#NAME?</v>
      </c>
    </row>
    <row r="290" spans="1:13" x14ac:dyDescent="0.35">
      <c r="A290">
        <f t="shared" si="24"/>
        <v>289</v>
      </c>
      <c r="B290" s="9" t="e" cm="1">
        <f t="array" aca="1" ref="B290" ca="1">LAPLACE_INV(RAND(),$P$3,$P$4)</f>
        <v>#NAME?</v>
      </c>
      <c r="C290" s="10" t="e" cm="1">
        <f t="array" aca="1" ref="C290" ca="1">LAPLACE_INV(RAND(),$P$3,$P$4)</f>
        <v>#NAME?</v>
      </c>
      <c r="D290" s="10" t="e" cm="1">
        <f t="array" aca="1" ref="D290" ca="1">LAPLACE_INV(RAND(),$P$3,$P$4)</f>
        <v>#NAME?</v>
      </c>
      <c r="E290" s="10" t="e" cm="1">
        <f t="array" aca="1" ref="E290" ca="1">LAPLACE_INV(RAND(),$P$3,$P$4)</f>
        <v>#NAME?</v>
      </c>
      <c r="F290" s="10" t="e" cm="1">
        <f t="array" aca="1" ref="F290" ca="1">LAPLACE_INV(RAND(),$P$3,$P$4)</f>
        <v>#NAME?</v>
      </c>
      <c r="G290" s="10" t="e" cm="1">
        <f t="array" aca="1" ref="G290" ca="1">LAPLACE_INV(RAND(),$P$3,$P$4)</f>
        <v>#NAME?</v>
      </c>
      <c r="H290" s="10" t="e" cm="1">
        <f t="array" aca="1" ref="H290" ca="1">LAPLACE_INV(RAND(),$P$3,$P$4)</f>
        <v>#NAME?</v>
      </c>
      <c r="I290" s="11" t="e" cm="1">
        <f t="array" aca="1" ref="I290" ca="1">LAPLACE_INV(RAND(),$P$3,$P$4)</f>
        <v>#NAME?</v>
      </c>
      <c r="J290" s="17" t="e">
        <f t="shared" ca="1" si="21"/>
        <v>#NAME?</v>
      </c>
      <c r="K290" s="14" t="e">
        <f t="shared" ca="1" si="22"/>
        <v>#NAME?</v>
      </c>
      <c r="L290" s="10" t="e">
        <f t="shared" ca="1" si="23"/>
        <v>#NAME?</v>
      </c>
      <c r="M290" s="27" t="e">
        <f t="shared" ca="1" si="25"/>
        <v>#NAME?</v>
      </c>
    </row>
    <row r="291" spans="1:13" x14ac:dyDescent="0.35">
      <c r="A291">
        <f t="shared" si="24"/>
        <v>290</v>
      </c>
      <c r="B291" s="9" t="e" cm="1">
        <f t="array" aca="1" ref="B291" ca="1">LAPLACE_INV(RAND(),$P$3,$P$4)</f>
        <v>#NAME?</v>
      </c>
      <c r="C291" s="10" t="e" cm="1">
        <f t="array" aca="1" ref="C291" ca="1">LAPLACE_INV(RAND(),$P$3,$P$4)</f>
        <v>#NAME?</v>
      </c>
      <c r="D291" s="10" t="e" cm="1">
        <f t="array" aca="1" ref="D291" ca="1">LAPLACE_INV(RAND(),$P$3,$P$4)</f>
        <v>#NAME?</v>
      </c>
      <c r="E291" s="10" t="e" cm="1">
        <f t="array" aca="1" ref="E291" ca="1">LAPLACE_INV(RAND(),$P$3,$P$4)</f>
        <v>#NAME?</v>
      </c>
      <c r="F291" s="10" t="e" cm="1">
        <f t="array" aca="1" ref="F291" ca="1">LAPLACE_INV(RAND(),$P$3,$P$4)</f>
        <v>#NAME?</v>
      </c>
      <c r="G291" s="10" t="e" cm="1">
        <f t="array" aca="1" ref="G291" ca="1">LAPLACE_INV(RAND(),$P$3,$P$4)</f>
        <v>#NAME?</v>
      </c>
      <c r="H291" s="10" t="e" cm="1">
        <f t="array" aca="1" ref="H291" ca="1">LAPLACE_INV(RAND(),$P$3,$P$4)</f>
        <v>#NAME?</v>
      </c>
      <c r="I291" s="11" t="e" cm="1">
        <f t="array" aca="1" ref="I291" ca="1">LAPLACE_INV(RAND(),$P$3,$P$4)</f>
        <v>#NAME?</v>
      </c>
      <c r="J291" s="17" t="e">
        <f t="shared" ca="1" si="21"/>
        <v>#NAME?</v>
      </c>
      <c r="K291" s="14" t="e">
        <f t="shared" ca="1" si="22"/>
        <v>#NAME?</v>
      </c>
      <c r="L291" s="10" t="e">
        <f t="shared" ca="1" si="23"/>
        <v>#NAME?</v>
      </c>
      <c r="M291" s="27" t="e">
        <f t="shared" ca="1" si="25"/>
        <v>#NAME?</v>
      </c>
    </row>
    <row r="292" spans="1:13" x14ac:dyDescent="0.35">
      <c r="A292">
        <f t="shared" si="24"/>
        <v>291</v>
      </c>
      <c r="B292" s="9" t="e" cm="1">
        <f t="array" aca="1" ref="B292" ca="1">LAPLACE_INV(RAND(),$P$3,$P$4)</f>
        <v>#NAME?</v>
      </c>
      <c r="C292" s="10" t="e" cm="1">
        <f t="array" aca="1" ref="C292" ca="1">LAPLACE_INV(RAND(),$P$3,$P$4)</f>
        <v>#NAME?</v>
      </c>
      <c r="D292" s="10" t="e" cm="1">
        <f t="array" aca="1" ref="D292" ca="1">LAPLACE_INV(RAND(),$P$3,$P$4)</f>
        <v>#NAME?</v>
      </c>
      <c r="E292" s="10" t="e" cm="1">
        <f t="array" aca="1" ref="E292" ca="1">LAPLACE_INV(RAND(),$P$3,$P$4)</f>
        <v>#NAME?</v>
      </c>
      <c r="F292" s="10" t="e" cm="1">
        <f t="array" aca="1" ref="F292" ca="1">LAPLACE_INV(RAND(),$P$3,$P$4)</f>
        <v>#NAME?</v>
      </c>
      <c r="G292" s="10" t="e" cm="1">
        <f t="array" aca="1" ref="G292" ca="1">LAPLACE_INV(RAND(),$P$3,$P$4)</f>
        <v>#NAME?</v>
      </c>
      <c r="H292" s="10" t="e" cm="1">
        <f t="array" aca="1" ref="H292" ca="1">LAPLACE_INV(RAND(),$P$3,$P$4)</f>
        <v>#NAME?</v>
      </c>
      <c r="I292" s="11" t="e" cm="1">
        <f t="array" aca="1" ref="I292" ca="1">LAPLACE_INV(RAND(),$P$3,$P$4)</f>
        <v>#NAME?</v>
      </c>
      <c r="J292" s="17" t="e">
        <f t="shared" ca="1" si="21"/>
        <v>#NAME?</v>
      </c>
      <c r="K292" s="14" t="e">
        <f t="shared" ca="1" si="22"/>
        <v>#NAME?</v>
      </c>
      <c r="L292" s="10" t="e">
        <f t="shared" ca="1" si="23"/>
        <v>#NAME?</v>
      </c>
      <c r="M292" s="27" t="e">
        <f t="shared" ca="1" si="25"/>
        <v>#NAME?</v>
      </c>
    </row>
    <row r="293" spans="1:13" x14ac:dyDescent="0.35">
      <c r="A293">
        <f t="shared" si="24"/>
        <v>292</v>
      </c>
      <c r="B293" s="9" t="e" cm="1">
        <f t="array" aca="1" ref="B293" ca="1">LAPLACE_INV(RAND(),$P$3,$P$4)</f>
        <v>#NAME?</v>
      </c>
      <c r="C293" s="10" t="e" cm="1">
        <f t="array" aca="1" ref="C293" ca="1">LAPLACE_INV(RAND(),$P$3,$P$4)</f>
        <v>#NAME?</v>
      </c>
      <c r="D293" s="10" t="e" cm="1">
        <f t="array" aca="1" ref="D293" ca="1">LAPLACE_INV(RAND(),$P$3,$P$4)</f>
        <v>#NAME?</v>
      </c>
      <c r="E293" s="10" t="e" cm="1">
        <f t="array" aca="1" ref="E293" ca="1">LAPLACE_INV(RAND(),$P$3,$P$4)</f>
        <v>#NAME?</v>
      </c>
      <c r="F293" s="10" t="e" cm="1">
        <f t="array" aca="1" ref="F293" ca="1">LAPLACE_INV(RAND(),$P$3,$P$4)</f>
        <v>#NAME?</v>
      </c>
      <c r="G293" s="10" t="e" cm="1">
        <f t="array" aca="1" ref="G293" ca="1">LAPLACE_INV(RAND(),$P$3,$P$4)</f>
        <v>#NAME?</v>
      </c>
      <c r="H293" s="10" t="e" cm="1">
        <f t="array" aca="1" ref="H293" ca="1">LAPLACE_INV(RAND(),$P$3,$P$4)</f>
        <v>#NAME?</v>
      </c>
      <c r="I293" s="11" t="e" cm="1">
        <f t="array" aca="1" ref="I293" ca="1">LAPLACE_INV(RAND(),$P$3,$P$4)</f>
        <v>#NAME?</v>
      </c>
      <c r="J293" s="17" t="e">
        <f t="shared" ca="1" si="21"/>
        <v>#NAME?</v>
      </c>
      <c r="K293" s="14" t="e">
        <f t="shared" ca="1" si="22"/>
        <v>#NAME?</v>
      </c>
      <c r="L293" s="10" t="e">
        <f t="shared" ca="1" si="23"/>
        <v>#NAME?</v>
      </c>
      <c r="M293" s="27" t="e">
        <f t="shared" ca="1" si="25"/>
        <v>#NAME?</v>
      </c>
    </row>
    <row r="294" spans="1:13" x14ac:dyDescent="0.35">
      <c r="A294">
        <f t="shared" si="24"/>
        <v>293</v>
      </c>
      <c r="B294" s="9" t="e" cm="1">
        <f t="array" aca="1" ref="B294" ca="1">LAPLACE_INV(RAND(),$P$3,$P$4)</f>
        <v>#NAME?</v>
      </c>
      <c r="C294" s="10" t="e" cm="1">
        <f t="array" aca="1" ref="C294" ca="1">LAPLACE_INV(RAND(),$P$3,$P$4)</f>
        <v>#NAME?</v>
      </c>
      <c r="D294" s="10" t="e" cm="1">
        <f t="array" aca="1" ref="D294" ca="1">LAPLACE_INV(RAND(),$P$3,$P$4)</f>
        <v>#NAME?</v>
      </c>
      <c r="E294" s="10" t="e" cm="1">
        <f t="array" aca="1" ref="E294" ca="1">LAPLACE_INV(RAND(),$P$3,$P$4)</f>
        <v>#NAME?</v>
      </c>
      <c r="F294" s="10" t="e" cm="1">
        <f t="array" aca="1" ref="F294" ca="1">LAPLACE_INV(RAND(),$P$3,$P$4)</f>
        <v>#NAME?</v>
      </c>
      <c r="G294" s="10" t="e" cm="1">
        <f t="array" aca="1" ref="G294" ca="1">LAPLACE_INV(RAND(),$P$3,$P$4)</f>
        <v>#NAME?</v>
      </c>
      <c r="H294" s="10" t="e" cm="1">
        <f t="array" aca="1" ref="H294" ca="1">LAPLACE_INV(RAND(),$P$3,$P$4)</f>
        <v>#NAME?</v>
      </c>
      <c r="I294" s="11" t="e" cm="1">
        <f t="array" aca="1" ref="I294" ca="1">LAPLACE_INV(RAND(),$P$3,$P$4)</f>
        <v>#NAME?</v>
      </c>
      <c r="J294" s="17" t="e">
        <f t="shared" ca="1" si="21"/>
        <v>#NAME?</v>
      </c>
      <c r="K294" s="14" t="e">
        <f t="shared" ca="1" si="22"/>
        <v>#NAME?</v>
      </c>
      <c r="L294" s="10" t="e">
        <f t="shared" ca="1" si="23"/>
        <v>#NAME?</v>
      </c>
      <c r="M294" s="27" t="e">
        <f t="shared" ca="1" si="25"/>
        <v>#NAME?</v>
      </c>
    </row>
    <row r="295" spans="1:13" x14ac:dyDescent="0.35">
      <c r="A295">
        <f t="shared" si="24"/>
        <v>294</v>
      </c>
      <c r="B295" s="9" t="e" cm="1">
        <f t="array" aca="1" ref="B295" ca="1">LAPLACE_INV(RAND(),$P$3,$P$4)</f>
        <v>#NAME?</v>
      </c>
      <c r="C295" s="10" t="e" cm="1">
        <f t="array" aca="1" ref="C295" ca="1">LAPLACE_INV(RAND(),$P$3,$P$4)</f>
        <v>#NAME?</v>
      </c>
      <c r="D295" s="10" t="e" cm="1">
        <f t="array" aca="1" ref="D295" ca="1">LAPLACE_INV(RAND(),$P$3,$P$4)</f>
        <v>#NAME?</v>
      </c>
      <c r="E295" s="10" t="e" cm="1">
        <f t="array" aca="1" ref="E295" ca="1">LAPLACE_INV(RAND(),$P$3,$P$4)</f>
        <v>#NAME?</v>
      </c>
      <c r="F295" s="10" t="e" cm="1">
        <f t="array" aca="1" ref="F295" ca="1">LAPLACE_INV(RAND(),$P$3,$P$4)</f>
        <v>#NAME?</v>
      </c>
      <c r="G295" s="10" t="e" cm="1">
        <f t="array" aca="1" ref="G295" ca="1">LAPLACE_INV(RAND(),$P$3,$P$4)</f>
        <v>#NAME?</v>
      </c>
      <c r="H295" s="10" t="e" cm="1">
        <f t="array" aca="1" ref="H295" ca="1">LAPLACE_INV(RAND(),$P$3,$P$4)</f>
        <v>#NAME?</v>
      </c>
      <c r="I295" s="11" t="e" cm="1">
        <f t="array" aca="1" ref="I295" ca="1">LAPLACE_INV(RAND(),$P$3,$P$4)</f>
        <v>#NAME?</v>
      </c>
      <c r="J295" s="17" t="e">
        <f t="shared" ca="1" si="21"/>
        <v>#NAME?</v>
      </c>
      <c r="K295" s="14" t="e">
        <f t="shared" ca="1" si="22"/>
        <v>#NAME?</v>
      </c>
      <c r="L295" s="10" t="e">
        <f t="shared" ca="1" si="23"/>
        <v>#NAME?</v>
      </c>
      <c r="M295" s="27" t="e">
        <f t="shared" ca="1" si="25"/>
        <v>#NAME?</v>
      </c>
    </row>
    <row r="296" spans="1:13" x14ac:dyDescent="0.35">
      <c r="A296">
        <f t="shared" si="24"/>
        <v>295</v>
      </c>
      <c r="B296" s="9" t="e" cm="1">
        <f t="array" aca="1" ref="B296" ca="1">LAPLACE_INV(RAND(),$P$3,$P$4)</f>
        <v>#NAME?</v>
      </c>
      <c r="C296" s="10" t="e" cm="1">
        <f t="array" aca="1" ref="C296" ca="1">LAPLACE_INV(RAND(),$P$3,$P$4)</f>
        <v>#NAME?</v>
      </c>
      <c r="D296" s="10" t="e" cm="1">
        <f t="array" aca="1" ref="D296" ca="1">LAPLACE_INV(RAND(),$P$3,$P$4)</f>
        <v>#NAME?</v>
      </c>
      <c r="E296" s="10" t="e" cm="1">
        <f t="array" aca="1" ref="E296" ca="1">LAPLACE_INV(RAND(),$P$3,$P$4)</f>
        <v>#NAME?</v>
      </c>
      <c r="F296" s="10" t="e" cm="1">
        <f t="array" aca="1" ref="F296" ca="1">LAPLACE_INV(RAND(),$P$3,$P$4)</f>
        <v>#NAME?</v>
      </c>
      <c r="G296" s="10" t="e" cm="1">
        <f t="array" aca="1" ref="G296" ca="1">LAPLACE_INV(RAND(),$P$3,$P$4)</f>
        <v>#NAME?</v>
      </c>
      <c r="H296" s="10" t="e" cm="1">
        <f t="array" aca="1" ref="H296" ca="1">LAPLACE_INV(RAND(),$P$3,$P$4)</f>
        <v>#NAME?</v>
      </c>
      <c r="I296" s="11" t="e" cm="1">
        <f t="array" aca="1" ref="I296" ca="1">LAPLACE_INV(RAND(),$P$3,$P$4)</f>
        <v>#NAME?</v>
      </c>
      <c r="J296" s="17" t="e">
        <f t="shared" ca="1" si="21"/>
        <v>#NAME?</v>
      </c>
      <c r="K296" s="14" t="e">
        <f t="shared" ca="1" si="22"/>
        <v>#NAME?</v>
      </c>
      <c r="L296" s="10" t="e">
        <f t="shared" ca="1" si="23"/>
        <v>#NAME?</v>
      </c>
      <c r="M296" s="27" t="e">
        <f t="shared" ca="1" si="25"/>
        <v>#NAME?</v>
      </c>
    </row>
    <row r="297" spans="1:13" x14ac:dyDescent="0.35">
      <c r="A297">
        <f t="shared" si="24"/>
        <v>296</v>
      </c>
      <c r="B297" s="9" t="e" cm="1">
        <f t="array" aca="1" ref="B297" ca="1">LAPLACE_INV(RAND(),$P$3,$P$4)</f>
        <v>#NAME?</v>
      </c>
      <c r="C297" s="10" t="e" cm="1">
        <f t="array" aca="1" ref="C297" ca="1">LAPLACE_INV(RAND(),$P$3,$P$4)</f>
        <v>#NAME?</v>
      </c>
      <c r="D297" s="10" t="e" cm="1">
        <f t="array" aca="1" ref="D297" ca="1">LAPLACE_INV(RAND(),$P$3,$P$4)</f>
        <v>#NAME?</v>
      </c>
      <c r="E297" s="10" t="e" cm="1">
        <f t="array" aca="1" ref="E297" ca="1">LAPLACE_INV(RAND(),$P$3,$P$4)</f>
        <v>#NAME?</v>
      </c>
      <c r="F297" s="10" t="e" cm="1">
        <f t="array" aca="1" ref="F297" ca="1">LAPLACE_INV(RAND(),$P$3,$P$4)</f>
        <v>#NAME?</v>
      </c>
      <c r="G297" s="10" t="e" cm="1">
        <f t="array" aca="1" ref="G297" ca="1">LAPLACE_INV(RAND(),$P$3,$P$4)</f>
        <v>#NAME?</v>
      </c>
      <c r="H297" s="10" t="e" cm="1">
        <f t="array" aca="1" ref="H297" ca="1">LAPLACE_INV(RAND(),$P$3,$P$4)</f>
        <v>#NAME?</v>
      </c>
      <c r="I297" s="11" t="e" cm="1">
        <f t="array" aca="1" ref="I297" ca="1">LAPLACE_INV(RAND(),$P$3,$P$4)</f>
        <v>#NAME?</v>
      </c>
      <c r="J297" s="17" t="e">
        <f t="shared" ca="1" si="21"/>
        <v>#NAME?</v>
      </c>
      <c r="K297" s="14" t="e">
        <f t="shared" ca="1" si="22"/>
        <v>#NAME?</v>
      </c>
      <c r="L297" s="10" t="e">
        <f t="shared" ca="1" si="23"/>
        <v>#NAME?</v>
      </c>
      <c r="M297" s="27" t="e">
        <f t="shared" ca="1" si="25"/>
        <v>#NAME?</v>
      </c>
    </row>
    <row r="298" spans="1:13" x14ac:dyDescent="0.35">
      <c r="A298">
        <f t="shared" si="24"/>
        <v>297</v>
      </c>
      <c r="B298" s="9" t="e" cm="1">
        <f t="array" aca="1" ref="B298" ca="1">LAPLACE_INV(RAND(),$P$3,$P$4)</f>
        <v>#NAME?</v>
      </c>
      <c r="C298" s="10" t="e" cm="1">
        <f t="array" aca="1" ref="C298" ca="1">LAPLACE_INV(RAND(),$P$3,$P$4)</f>
        <v>#NAME?</v>
      </c>
      <c r="D298" s="10" t="e" cm="1">
        <f t="array" aca="1" ref="D298" ca="1">LAPLACE_INV(RAND(),$P$3,$P$4)</f>
        <v>#NAME?</v>
      </c>
      <c r="E298" s="10" t="e" cm="1">
        <f t="array" aca="1" ref="E298" ca="1">LAPLACE_INV(RAND(),$P$3,$P$4)</f>
        <v>#NAME?</v>
      </c>
      <c r="F298" s="10" t="e" cm="1">
        <f t="array" aca="1" ref="F298" ca="1">LAPLACE_INV(RAND(),$P$3,$P$4)</f>
        <v>#NAME?</v>
      </c>
      <c r="G298" s="10" t="e" cm="1">
        <f t="array" aca="1" ref="G298" ca="1">LAPLACE_INV(RAND(),$P$3,$P$4)</f>
        <v>#NAME?</v>
      </c>
      <c r="H298" s="10" t="e" cm="1">
        <f t="array" aca="1" ref="H298" ca="1">LAPLACE_INV(RAND(),$P$3,$P$4)</f>
        <v>#NAME?</v>
      </c>
      <c r="I298" s="11" t="e" cm="1">
        <f t="array" aca="1" ref="I298" ca="1">LAPLACE_INV(RAND(),$P$3,$P$4)</f>
        <v>#NAME?</v>
      </c>
      <c r="J298" s="17" t="e">
        <f t="shared" ca="1" si="21"/>
        <v>#NAME?</v>
      </c>
      <c r="K298" s="14" t="e">
        <f t="shared" ca="1" si="22"/>
        <v>#NAME?</v>
      </c>
      <c r="L298" s="10" t="e">
        <f t="shared" ca="1" si="23"/>
        <v>#NAME?</v>
      </c>
      <c r="M298" s="27" t="e">
        <f t="shared" ca="1" si="25"/>
        <v>#NAME?</v>
      </c>
    </row>
    <row r="299" spans="1:13" x14ac:dyDescent="0.35">
      <c r="A299">
        <f t="shared" si="24"/>
        <v>298</v>
      </c>
      <c r="B299" s="9" t="e" cm="1">
        <f t="array" aca="1" ref="B299" ca="1">LAPLACE_INV(RAND(),$P$3,$P$4)</f>
        <v>#NAME?</v>
      </c>
      <c r="C299" s="10" t="e" cm="1">
        <f t="array" aca="1" ref="C299" ca="1">LAPLACE_INV(RAND(),$P$3,$P$4)</f>
        <v>#NAME?</v>
      </c>
      <c r="D299" s="10" t="e" cm="1">
        <f t="array" aca="1" ref="D299" ca="1">LAPLACE_INV(RAND(),$P$3,$P$4)</f>
        <v>#NAME?</v>
      </c>
      <c r="E299" s="10" t="e" cm="1">
        <f t="array" aca="1" ref="E299" ca="1">LAPLACE_INV(RAND(),$P$3,$P$4)</f>
        <v>#NAME?</v>
      </c>
      <c r="F299" s="10" t="e" cm="1">
        <f t="array" aca="1" ref="F299" ca="1">LAPLACE_INV(RAND(),$P$3,$P$4)</f>
        <v>#NAME?</v>
      </c>
      <c r="G299" s="10" t="e" cm="1">
        <f t="array" aca="1" ref="G299" ca="1">LAPLACE_INV(RAND(),$P$3,$P$4)</f>
        <v>#NAME?</v>
      </c>
      <c r="H299" s="10" t="e" cm="1">
        <f t="array" aca="1" ref="H299" ca="1">LAPLACE_INV(RAND(),$P$3,$P$4)</f>
        <v>#NAME?</v>
      </c>
      <c r="I299" s="11" t="e" cm="1">
        <f t="array" aca="1" ref="I299" ca="1">LAPLACE_INV(RAND(),$P$3,$P$4)</f>
        <v>#NAME?</v>
      </c>
      <c r="J299" s="17" t="e">
        <f t="shared" ca="1" si="21"/>
        <v>#NAME?</v>
      </c>
      <c r="K299" s="14" t="e">
        <f t="shared" ca="1" si="22"/>
        <v>#NAME?</v>
      </c>
      <c r="L299" s="10" t="e">
        <f t="shared" ca="1" si="23"/>
        <v>#NAME?</v>
      </c>
      <c r="M299" s="27" t="e">
        <f t="shared" ca="1" si="25"/>
        <v>#NAME?</v>
      </c>
    </row>
    <row r="300" spans="1:13" x14ac:dyDescent="0.35">
      <c r="A300">
        <f t="shared" si="24"/>
        <v>299</v>
      </c>
      <c r="B300" s="9" t="e" cm="1">
        <f t="array" aca="1" ref="B300" ca="1">LAPLACE_INV(RAND(),$P$3,$P$4)</f>
        <v>#NAME?</v>
      </c>
      <c r="C300" s="10" t="e" cm="1">
        <f t="array" aca="1" ref="C300" ca="1">LAPLACE_INV(RAND(),$P$3,$P$4)</f>
        <v>#NAME?</v>
      </c>
      <c r="D300" s="10" t="e" cm="1">
        <f t="array" aca="1" ref="D300" ca="1">LAPLACE_INV(RAND(),$P$3,$P$4)</f>
        <v>#NAME?</v>
      </c>
      <c r="E300" s="10" t="e" cm="1">
        <f t="array" aca="1" ref="E300" ca="1">LAPLACE_INV(RAND(),$P$3,$P$4)</f>
        <v>#NAME?</v>
      </c>
      <c r="F300" s="10" t="e" cm="1">
        <f t="array" aca="1" ref="F300" ca="1">LAPLACE_INV(RAND(),$P$3,$P$4)</f>
        <v>#NAME?</v>
      </c>
      <c r="G300" s="10" t="e" cm="1">
        <f t="array" aca="1" ref="G300" ca="1">LAPLACE_INV(RAND(),$P$3,$P$4)</f>
        <v>#NAME?</v>
      </c>
      <c r="H300" s="10" t="e" cm="1">
        <f t="array" aca="1" ref="H300" ca="1">LAPLACE_INV(RAND(),$P$3,$P$4)</f>
        <v>#NAME?</v>
      </c>
      <c r="I300" s="11" t="e" cm="1">
        <f t="array" aca="1" ref="I300" ca="1">LAPLACE_INV(RAND(),$P$3,$P$4)</f>
        <v>#NAME?</v>
      </c>
      <c r="J300" s="17" t="e">
        <f t="shared" ca="1" si="21"/>
        <v>#NAME?</v>
      </c>
      <c r="K300" s="14" t="e">
        <f t="shared" ca="1" si="22"/>
        <v>#NAME?</v>
      </c>
      <c r="L300" s="10" t="e">
        <f t="shared" ca="1" si="23"/>
        <v>#NAME?</v>
      </c>
      <c r="M300" s="27" t="e">
        <f t="shared" ca="1" si="25"/>
        <v>#NAME?</v>
      </c>
    </row>
    <row r="301" spans="1:13" x14ac:dyDescent="0.35">
      <c r="A301">
        <f t="shared" si="24"/>
        <v>300</v>
      </c>
      <c r="B301" s="9" t="e" cm="1">
        <f t="array" aca="1" ref="B301" ca="1">LAPLACE_INV(RAND(),$P$3,$P$4)</f>
        <v>#NAME?</v>
      </c>
      <c r="C301" s="10" t="e" cm="1">
        <f t="array" aca="1" ref="C301" ca="1">LAPLACE_INV(RAND(),$P$3,$P$4)</f>
        <v>#NAME?</v>
      </c>
      <c r="D301" s="10" t="e" cm="1">
        <f t="array" aca="1" ref="D301" ca="1">LAPLACE_INV(RAND(),$P$3,$P$4)</f>
        <v>#NAME?</v>
      </c>
      <c r="E301" s="10" t="e" cm="1">
        <f t="array" aca="1" ref="E301" ca="1">LAPLACE_INV(RAND(),$P$3,$P$4)</f>
        <v>#NAME?</v>
      </c>
      <c r="F301" s="10" t="e" cm="1">
        <f t="array" aca="1" ref="F301" ca="1">LAPLACE_INV(RAND(),$P$3,$P$4)</f>
        <v>#NAME?</v>
      </c>
      <c r="G301" s="10" t="e" cm="1">
        <f t="array" aca="1" ref="G301" ca="1">LAPLACE_INV(RAND(),$P$3,$P$4)</f>
        <v>#NAME?</v>
      </c>
      <c r="H301" s="10" t="e" cm="1">
        <f t="array" aca="1" ref="H301" ca="1">LAPLACE_INV(RAND(),$P$3,$P$4)</f>
        <v>#NAME?</v>
      </c>
      <c r="I301" s="11" t="e" cm="1">
        <f t="array" aca="1" ref="I301" ca="1">LAPLACE_INV(RAND(),$P$3,$P$4)</f>
        <v>#NAME?</v>
      </c>
      <c r="J301" s="17" t="e">
        <f t="shared" ca="1" si="21"/>
        <v>#NAME?</v>
      </c>
      <c r="K301" s="14" t="e">
        <f t="shared" ca="1" si="22"/>
        <v>#NAME?</v>
      </c>
      <c r="L301" s="10" t="e">
        <f t="shared" ca="1" si="23"/>
        <v>#NAME?</v>
      </c>
      <c r="M301" s="27" t="e">
        <f t="shared" ca="1" si="25"/>
        <v>#NAME?</v>
      </c>
    </row>
    <row r="302" spans="1:13" x14ac:dyDescent="0.35">
      <c r="A302">
        <f t="shared" si="24"/>
        <v>301</v>
      </c>
      <c r="B302" s="9" t="e" cm="1">
        <f t="array" aca="1" ref="B302" ca="1">LAPLACE_INV(RAND(),$P$3,$P$4)</f>
        <v>#NAME?</v>
      </c>
      <c r="C302" s="10" t="e" cm="1">
        <f t="array" aca="1" ref="C302" ca="1">LAPLACE_INV(RAND(),$P$3,$P$4)</f>
        <v>#NAME?</v>
      </c>
      <c r="D302" s="10" t="e" cm="1">
        <f t="array" aca="1" ref="D302" ca="1">LAPLACE_INV(RAND(),$P$3,$P$4)</f>
        <v>#NAME?</v>
      </c>
      <c r="E302" s="10" t="e" cm="1">
        <f t="array" aca="1" ref="E302" ca="1">LAPLACE_INV(RAND(),$P$3,$P$4)</f>
        <v>#NAME?</v>
      </c>
      <c r="F302" s="10" t="e" cm="1">
        <f t="array" aca="1" ref="F302" ca="1">LAPLACE_INV(RAND(),$P$3,$P$4)</f>
        <v>#NAME?</v>
      </c>
      <c r="G302" s="10" t="e" cm="1">
        <f t="array" aca="1" ref="G302" ca="1">LAPLACE_INV(RAND(),$P$3,$P$4)</f>
        <v>#NAME?</v>
      </c>
      <c r="H302" s="10" t="e" cm="1">
        <f t="array" aca="1" ref="H302" ca="1">LAPLACE_INV(RAND(),$P$3,$P$4)</f>
        <v>#NAME?</v>
      </c>
      <c r="I302" s="11" t="e" cm="1">
        <f t="array" aca="1" ref="I302" ca="1">LAPLACE_INV(RAND(),$P$3,$P$4)</f>
        <v>#NAME?</v>
      </c>
      <c r="J302" s="17" t="e">
        <f t="shared" ca="1" si="21"/>
        <v>#NAME?</v>
      </c>
      <c r="K302" s="14" t="e">
        <f t="shared" ca="1" si="22"/>
        <v>#NAME?</v>
      </c>
      <c r="L302" s="10" t="e">
        <f t="shared" ca="1" si="23"/>
        <v>#NAME?</v>
      </c>
      <c r="M302" s="27" t="e">
        <f t="shared" ca="1" si="25"/>
        <v>#NAME?</v>
      </c>
    </row>
    <row r="303" spans="1:13" x14ac:dyDescent="0.35">
      <c r="A303">
        <f t="shared" si="24"/>
        <v>302</v>
      </c>
      <c r="B303" s="9" t="e" cm="1">
        <f t="array" aca="1" ref="B303" ca="1">LAPLACE_INV(RAND(),$P$3,$P$4)</f>
        <v>#NAME?</v>
      </c>
      <c r="C303" s="10" t="e" cm="1">
        <f t="array" aca="1" ref="C303" ca="1">LAPLACE_INV(RAND(),$P$3,$P$4)</f>
        <v>#NAME?</v>
      </c>
      <c r="D303" s="10" t="e" cm="1">
        <f t="array" aca="1" ref="D303" ca="1">LAPLACE_INV(RAND(),$P$3,$P$4)</f>
        <v>#NAME?</v>
      </c>
      <c r="E303" s="10" t="e" cm="1">
        <f t="array" aca="1" ref="E303" ca="1">LAPLACE_INV(RAND(),$P$3,$P$4)</f>
        <v>#NAME?</v>
      </c>
      <c r="F303" s="10" t="e" cm="1">
        <f t="array" aca="1" ref="F303" ca="1">LAPLACE_INV(RAND(),$P$3,$P$4)</f>
        <v>#NAME?</v>
      </c>
      <c r="G303" s="10" t="e" cm="1">
        <f t="array" aca="1" ref="G303" ca="1">LAPLACE_INV(RAND(),$P$3,$P$4)</f>
        <v>#NAME?</v>
      </c>
      <c r="H303" s="10" t="e" cm="1">
        <f t="array" aca="1" ref="H303" ca="1">LAPLACE_INV(RAND(),$P$3,$P$4)</f>
        <v>#NAME?</v>
      </c>
      <c r="I303" s="11" t="e" cm="1">
        <f t="array" aca="1" ref="I303" ca="1">LAPLACE_INV(RAND(),$P$3,$P$4)</f>
        <v>#NAME?</v>
      </c>
      <c r="J303" s="17" t="e">
        <f t="shared" ca="1" si="21"/>
        <v>#NAME?</v>
      </c>
      <c r="K303" s="14" t="e">
        <f t="shared" ca="1" si="22"/>
        <v>#NAME?</v>
      </c>
      <c r="L303" s="10" t="e">
        <f t="shared" ca="1" si="23"/>
        <v>#NAME?</v>
      </c>
      <c r="M303" s="27" t="e">
        <f t="shared" ca="1" si="25"/>
        <v>#NAME?</v>
      </c>
    </row>
    <row r="304" spans="1:13" x14ac:dyDescent="0.35">
      <c r="A304">
        <f t="shared" si="24"/>
        <v>303</v>
      </c>
      <c r="B304" s="9" t="e" cm="1">
        <f t="array" aca="1" ref="B304" ca="1">LAPLACE_INV(RAND(),$P$3,$P$4)</f>
        <v>#NAME?</v>
      </c>
      <c r="C304" s="10" t="e" cm="1">
        <f t="array" aca="1" ref="C304" ca="1">LAPLACE_INV(RAND(),$P$3,$P$4)</f>
        <v>#NAME?</v>
      </c>
      <c r="D304" s="10" t="e" cm="1">
        <f t="array" aca="1" ref="D304" ca="1">LAPLACE_INV(RAND(),$P$3,$P$4)</f>
        <v>#NAME?</v>
      </c>
      <c r="E304" s="10" t="e" cm="1">
        <f t="array" aca="1" ref="E304" ca="1">LAPLACE_INV(RAND(),$P$3,$P$4)</f>
        <v>#NAME?</v>
      </c>
      <c r="F304" s="10" t="e" cm="1">
        <f t="array" aca="1" ref="F304" ca="1">LAPLACE_INV(RAND(),$P$3,$P$4)</f>
        <v>#NAME?</v>
      </c>
      <c r="G304" s="10" t="e" cm="1">
        <f t="array" aca="1" ref="G304" ca="1">LAPLACE_INV(RAND(),$P$3,$P$4)</f>
        <v>#NAME?</v>
      </c>
      <c r="H304" s="10" t="e" cm="1">
        <f t="array" aca="1" ref="H304" ca="1">LAPLACE_INV(RAND(),$P$3,$P$4)</f>
        <v>#NAME?</v>
      </c>
      <c r="I304" s="11" t="e" cm="1">
        <f t="array" aca="1" ref="I304" ca="1">LAPLACE_INV(RAND(),$P$3,$P$4)</f>
        <v>#NAME?</v>
      </c>
      <c r="J304" s="17" t="e">
        <f t="shared" ca="1" si="21"/>
        <v>#NAME?</v>
      </c>
      <c r="K304" s="14" t="e">
        <f t="shared" ca="1" si="22"/>
        <v>#NAME?</v>
      </c>
      <c r="L304" s="10" t="e">
        <f t="shared" ca="1" si="23"/>
        <v>#NAME?</v>
      </c>
      <c r="M304" s="27" t="e">
        <f t="shared" ca="1" si="25"/>
        <v>#NAME?</v>
      </c>
    </row>
    <row r="305" spans="1:13" x14ac:dyDescent="0.35">
      <c r="A305">
        <f t="shared" si="24"/>
        <v>304</v>
      </c>
      <c r="B305" s="9" t="e" cm="1">
        <f t="array" aca="1" ref="B305" ca="1">LAPLACE_INV(RAND(),$P$3,$P$4)</f>
        <v>#NAME?</v>
      </c>
      <c r="C305" s="10" t="e" cm="1">
        <f t="array" aca="1" ref="C305" ca="1">LAPLACE_INV(RAND(),$P$3,$P$4)</f>
        <v>#NAME?</v>
      </c>
      <c r="D305" s="10" t="e" cm="1">
        <f t="array" aca="1" ref="D305" ca="1">LAPLACE_INV(RAND(),$P$3,$P$4)</f>
        <v>#NAME?</v>
      </c>
      <c r="E305" s="10" t="e" cm="1">
        <f t="array" aca="1" ref="E305" ca="1">LAPLACE_INV(RAND(),$P$3,$P$4)</f>
        <v>#NAME?</v>
      </c>
      <c r="F305" s="10" t="e" cm="1">
        <f t="array" aca="1" ref="F305" ca="1">LAPLACE_INV(RAND(),$P$3,$P$4)</f>
        <v>#NAME?</v>
      </c>
      <c r="G305" s="10" t="e" cm="1">
        <f t="array" aca="1" ref="G305" ca="1">LAPLACE_INV(RAND(),$P$3,$P$4)</f>
        <v>#NAME?</v>
      </c>
      <c r="H305" s="10" t="e" cm="1">
        <f t="array" aca="1" ref="H305" ca="1">LAPLACE_INV(RAND(),$P$3,$P$4)</f>
        <v>#NAME?</v>
      </c>
      <c r="I305" s="11" t="e" cm="1">
        <f t="array" aca="1" ref="I305" ca="1">LAPLACE_INV(RAND(),$P$3,$P$4)</f>
        <v>#NAME?</v>
      </c>
      <c r="J305" s="17" t="e">
        <f t="shared" ca="1" si="21"/>
        <v>#NAME?</v>
      </c>
      <c r="K305" s="14" t="e">
        <f t="shared" ca="1" si="22"/>
        <v>#NAME?</v>
      </c>
      <c r="L305" s="10" t="e">
        <f t="shared" ca="1" si="23"/>
        <v>#NAME?</v>
      </c>
      <c r="M305" s="27" t="e">
        <f t="shared" ca="1" si="25"/>
        <v>#NAME?</v>
      </c>
    </row>
    <row r="306" spans="1:13" x14ac:dyDescent="0.35">
      <c r="A306">
        <f t="shared" si="24"/>
        <v>305</v>
      </c>
      <c r="B306" s="9" t="e" cm="1">
        <f t="array" aca="1" ref="B306" ca="1">LAPLACE_INV(RAND(),$P$3,$P$4)</f>
        <v>#NAME?</v>
      </c>
      <c r="C306" s="10" t="e" cm="1">
        <f t="array" aca="1" ref="C306" ca="1">LAPLACE_INV(RAND(),$P$3,$P$4)</f>
        <v>#NAME?</v>
      </c>
      <c r="D306" s="10" t="e" cm="1">
        <f t="array" aca="1" ref="D306" ca="1">LAPLACE_INV(RAND(),$P$3,$P$4)</f>
        <v>#NAME?</v>
      </c>
      <c r="E306" s="10" t="e" cm="1">
        <f t="array" aca="1" ref="E306" ca="1">LAPLACE_INV(RAND(),$P$3,$P$4)</f>
        <v>#NAME?</v>
      </c>
      <c r="F306" s="10" t="e" cm="1">
        <f t="array" aca="1" ref="F306" ca="1">LAPLACE_INV(RAND(),$P$3,$P$4)</f>
        <v>#NAME?</v>
      </c>
      <c r="G306" s="10" t="e" cm="1">
        <f t="array" aca="1" ref="G306" ca="1">LAPLACE_INV(RAND(),$P$3,$P$4)</f>
        <v>#NAME?</v>
      </c>
      <c r="H306" s="10" t="e" cm="1">
        <f t="array" aca="1" ref="H306" ca="1">LAPLACE_INV(RAND(),$P$3,$P$4)</f>
        <v>#NAME?</v>
      </c>
      <c r="I306" s="11" t="e" cm="1">
        <f t="array" aca="1" ref="I306" ca="1">LAPLACE_INV(RAND(),$P$3,$P$4)</f>
        <v>#NAME?</v>
      </c>
      <c r="J306" s="17" t="e">
        <f t="shared" ca="1" si="21"/>
        <v>#NAME?</v>
      </c>
      <c r="K306" s="14" t="e">
        <f t="shared" ca="1" si="22"/>
        <v>#NAME?</v>
      </c>
      <c r="L306" s="10" t="e">
        <f t="shared" ca="1" si="23"/>
        <v>#NAME?</v>
      </c>
      <c r="M306" s="27" t="e">
        <f t="shared" ca="1" si="25"/>
        <v>#NAME?</v>
      </c>
    </row>
    <row r="307" spans="1:13" x14ac:dyDescent="0.35">
      <c r="A307">
        <f t="shared" si="24"/>
        <v>306</v>
      </c>
      <c r="B307" s="9" t="e" cm="1">
        <f t="array" aca="1" ref="B307" ca="1">LAPLACE_INV(RAND(),$P$3,$P$4)</f>
        <v>#NAME?</v>
      </c>
      <c r="C307" s="10" t="e" cm="1">
        <f t="array" aca="1" ref="C307" ca="1">LAPLACE_INV(RAND(),$P$3,$P$4)</f>
        <v>#NAME?</v>
      </c>
      <c r="D307" s="10" t="e" cm="1">
        <f t="array" aca="1" ref="D307" ca="1">LAPLACE_INV(RAND(),$P$3,$P$4)</f>
        <v>#NAME?</v>
      </c>
      <c r="E307" s="10" t="e" cm="1">
        <f t="array" aca="1" ref="E307" ca="1">LAPLACE_INV(RAND(),$P$3,$P$4)</f>
        <v>#NAME?</v>
      </c>
      <c r="F307" s="10" t="e" cm="1">
        <f t="array" aca="1" ref="F307" ca="1">LAPLACE_INV(RAND(),$P$3,$P$4)</f>
        <v>#NAME?</v>
      </c>
      <c r="G307" s="10" t="e" cm="1">
        <f t="array" aca="1" ref="G307" ca="1">LAPLACE_INV(RAND(),$P$3,$P$4)</f>
        <v>#NAME?</v>
      </c>
      <c r="H307" s="10" t="e" cm="1">
        <f t="array" aca="1" ref="H307" ca="1">LAPLACE_INV(RAND(),$P$3,$P$4)</f>
        <v>#NAME?</v>
      </c>
      <c r="I307" s="11" t="e" cm="1">
        <f t="array" aca="1" ref="I307" ca="1">LAPLACE_INV(RAND(),$P$3,$P$4)</f>
        <v>#NAME?</v>
      </c>
      <c r="J307" s="17" t="e">
        <f t="shared" ca="1" si="21"/>
        <v>#NAME?</v>
      </c>
      <c r="K307" s="14" t="e">
        <f t="shared" ca="1" si="22"/>
        <v>#NAME?</v>
      </c>
      <c r="L307" s="10" t="e">
        <f t="shared" ca="1" si="23"/>
        <v>#NAME?</v>
      </c>
      <c r="M307" s="27" t="e">
        <f t="shared" ca="1" si="25"/>
        <v>#NAME?</v>
      </c>
    </row>
    <row r="308" spans="1:13" x14ac:dyDescent="0.35">
      <c r="A308">
        <f t="shared" si="24"/>
        <v>307</v>
      </c>
      <c r="B308" s="9" t="e" cm="1">
        <f t="array" aca="1" ref="B308" ca="1">LAPLACE_INV(RAND(),$P$3,$P$4)</f>
        <v>#NAME?</v>
      </c>
      <c r="C308" s="10" t="e" cm="1">
        <f t="array" aca="1" ref="C308" ca="1">LAPLACE_INV(RAND(),$P$3,$P$4)</f>
        <v>#NAME?</v>
      </c>
      <c r="D308" s="10" t="e" cm="1">
        <f t="array" aca="1" ref="D308" ca="1">LAPLACE_INV(RAND(),$P$3,$P$4)</f>
        <v>#NAME?</v>
      </c>
      <c r="E308" s="10" t="e" cm="1">
        <f t="array" aca="1" ref="E308" ca="1">LAPLACE_INV(RAND(),$P$3,$P$4)</f>
        <v>#NAME?</v>
      </c>
      <c r="F308" s="10" t="e" cm="1">
        <f t="array" aca="1" ref="F308" ca="1">LAPLACE_INV(RAND(),$P$3,$P$4)</f>
        <v>#NAME?</v>
      </c>
      <c r="G308" s="10" t="e" cm="1">
        <f t="array" aca="1" ref="G308" ca="1">LAPLACE_INV(RAND(),$P$3,$P$4)</f>
        <v>#NAME?</v>
      </c>
      <c r="H308" s="10" t="e" cm="1">
        <f t="array" aca="1" ref="H308" ca="1">LAPLACE_INV(RAND(),$P$3,$P$4)</f>
        <v>#NAME?</v>
      </c>
      <c r="I308" s="11" t="e" cm="1">
        <f t="array" aca="1" ref="I308" ca="1">LAPLACE_INV(RAND(),$P$3,$P$4)</f>
        <v>#NAME?</v>
      </c>
      <c r="J308" s="17" t="e">
        <f t="shared" ca="1" si="21"/>
        <v>#NAME?</v>
      </c>
      <c r="K308" s="14" t="e">
        <f t="shared" ca="1" si="22"/>
        <v>#NAME?</v>
      </c>
      <c r="L308" s="10" t="e">
        <f t="shared" ca="1" si="23"/>
        <v>#NAME?</v>
      </c>
      <c r="M308" s="27" t="e">
        <f t="shared" ca="1" si="25"/>
        <v>#NAME?</v>
      </c>
    </row>
    <row r="309" spans="1:13" x14ac:dyDescent="0.35">
      <c r="A309">
        <f t="shared" si="24"/>
        <v>308</v>
      </c>
      <c r="B309" s="9" t="e" cm="1">
        <f t="array" aca="1" ref="B309" ca="1">LAPLACE_INV(RAND(),$P$3,$P$4)</f>
        <v>#NAME?</v>
      </c>
      <c r="C309" s="10" t="e" cm="1">
        <f t="array" aca="1" ref="C309" ca="1">LAPLACE_INV(RAND(),$P$3,$P$4)</f>
        <v>#NAME?</v>
      </c>
      <c r="D309" s="10" t="e" cm="1">
        <f t="array" aca="1" ref="D309" ca="1">LAPLACE_INV(RAND(),$P$3,$P$4)</f>
        <v>#NAME?</v>
      </c>
      <c r="E309" s="10" t="e" cm="1">
        <f t="array" aca="1" ref="E309" ca="1">LAPLACE_INV(RAND(),$P$3,$P$4)</f>
        <v>#NAME?</v>
      </c>
      <c r="F309" s="10" t="e" cm="1">
        <f t="array" aca="1" ref="F309" ca="1">LAPLACE_INV(RAND(),$P$3,$P$4)</f>
        <v>#NAME?</v>
      </c>
      <c r="G309" s="10" t="e" cm="1">
        <f t="array" aca="1" ref="G309" ca="1">LAPLACE_INV(RAND(),$P$3,$P$4)</f>
        <v>#NAME?</v>
      </c>
      <c r="H309" s="10" t="e" cm="1">
        <f t="array" aca="1" ref="H309" ca="1">LAPLACE_INV(RAND(),$P$3,$P$4)</f>
        <v>#NAME?</v>
      </c>
      <c r="I309" s="11" t="e" cm="1">
        <f t="array" aca="1" ref="I309" ca="1">LAPLACE_INV(RAND(),$P$3,$P$4)</f>
        <v>#NAME?</v>
      </c>
      <c r="J309" s="17" t="e">
        <f t="shared" ca="1" si="21"/>
        <v>#NAME?</v>
      </c>
      <c r="K309" s="14" t="e">
        <f t="shared" ca="1" si="22"/>
        <v>#NAME?</v>
      </c>
      <c r="L309" s="10" t="e">
        <f t="shared" ca="1" si="23"/>
        <v>#NAME?</v>
      </c>
      <c r="M309" s="27" t="e">
        <f t="shared" ca="1" si="25"/>
        <v>#NAME?</v>
      </c>
    </row>
    <row r="310" spans="1:13" x14ac:dyDescent="0.35">
      <c r="A310">
        <f t="shared" si="24"/>
        <v>309</v>
      </c>
      <c r="B310" s="9" t="e" cm="1">
        <f t="array" aca="1" ref="B310" ca="1">LAPLACE_INV(RAND(),$P$3,$P$4)</f>
        <v>#NAME?</v>
      </c>
      <c r="C310" s="10" t="e" cm="1">
        <f t="array" aca="1" ref="C310" ca="1">LAPLACE_INV(RAND(),$P$3,$P$4)</f>
        <v>#NAME?</v>
      </c>
      <c r="D310" s="10" t="e" cm="1">
        <f t="array" aca="1" ref="D310" ca="1">LAPLACE_INV(RAND(),$P$3,$P$4)</f>
        <v>#NAME?</v>
      </c>
      <c r="E310" s="10" t="e" cm="1">
        <f t="array" aca="1" ref="E310" ca="1">LAPLACE_INV(RAND(),$P$3,$P$4)</f>
        <v>#NAME?</v>
      </c>
      <c r="F310" s="10" t="e" cm="1">
        <f t="array" aca="1" ref="F310" ca="1">LAPLACE_INV(RAND(),$P$3,$P$4)</f>
        <v>#NAME?</v>
      </c>
      <c r="G310" s="10" t="e" cm="1">
        <f t="array" aca="1" ref="G310" ca="1">LAPLACE_INV(RAND(),$P$3,$P$4)</f>
        <v>#NAME?</v>
      </c>
      <c r="H310" s="10" t="e" cm="1">
        <f t="array" aca="1" ref="H310" ca="1">LAPLACE_INV(RAND(),$P$3,$P$4)</f>
        <v>#NAME?</v>
      </c>
      <c r="I310" s="11" t="e" cm="1">
        <f t="array" aca="1" ref="I310" ca="1">LAPLACE_INV(RAND(),$P$3,$P$4)</f>
        <v>#NAME?</v>
      </c>
      <c r="J310" s="17" t="e">
        <f t="shared" ca="1" si="21"/>
        <v>#NAME?</v>
      </c>
      <c r="K310" s="14" t="e">
        <f t="shared" ca="1" si="22"/>
        <v>#NAME?</v>
      </c>
      <c r="L310" s="10" t="e">
        <f t="shared" ca="1" si="23"/>
        <v>#NAME?</v>
      </c>
      <c r="M310" s="27" t="e">
        <f t="shared" ca="1" si="25"/>
        <v>#NAME?</v>
      </c>
    </row>
    <row r="311" spans="1:13" x14ac:dyDescent="0.35">
      <c r="A311">
        <f t="shared" si="24"/>
        <v>310</v>
      </c>
      <c r="B311" s="9" t="e" cm="1">
        <f t="array" aca="1" ref="B311" ca="1">LAPLACE_INV(RAND(),$P$3,$P$4)</f>
        <v>#NAME?</v>
      </c>
      <c r="C311" s="10" t="e" cm="1">
        <f t="array" aca="1" ref="C311" ca="1">LAPLACE_INV(RAND(),$P$3,$P$4)</f>
        <v>#NAME?</v>
      </c>
      <c r="D311" s="10" t="e" cm="1">
        <f t="array" aca="1" ref="D311" ca="1">LAPLACE_INV(RAND(),$P$3,$P$4)</f>
        <v>#NAME?</v>
      </c>
      <c r="E311" s="10" t="e" cm="1">
        <f t="array" aca="1" ref="E311" ca="1">LAPLACE_INV(RAND(),$P$3,$P$4)</f>
        <v>#NAME?</v>
      </c>
      <c r="F311" s="10" t="e" cm="1">
        <f t="array" aca="1" ref="F311" ca="1">LAPLACE_INV(RAND(),$P$3,$P$4)</f>
        <v>#NAME?</v>
      </c>
      <c r="G311" s="10" t="e" cm="1">
        <f t="array" aca="1" ref="G311" ca="1">LAPLACE_INV(RAND(),$P$3,$P$4)</f>
        <v>#NAME?</v>
      </c>
      <c r="H311" s="10" t="e" cm="1">
        <f t="array" aca="1" ref="H311" ca="1">LAPLACE_INV(RAND(),$P$3,$P$4)</f>
        <v>#NAME?</v>
      </c>
      <c r="I311" s="11" t="e" cm="1">
        <f t="array" aca="1" ref="I311" ca="1">LAPLACE_INV(RAND(),$P$3,$P$4)</f>
        <v>#NAME?</v>
      </c>
      <c r="J311" s="17" t="e">
        <f t="shared" ca="1" si="21"/>
        <v>#NAME?</v>
      </c>
      <c r="K311" s="14" t="e">
        <f t="shared" ca="1" si="22"/>
        <v>#NAME?</v>
      </c>
      <c r="L311" s="10" t="e">
        <f t="shared" ca="1" si="23"/>
        <v>#NAME?</v>
      </c>
      <c r="M311" s="27" t="e">
        <f t="shared" ca="1" si="25"/>
        <v>#NAME?</v>
      </c>
    </row>
    <row r="312" spans="1:13" x14ac:dyDescent="0.35">
      <c r="A312">
        <f t="shared" si="24"/>
        <v>311</v>
      </c>
      <c r="B312" s="9" t="e" cm="1">
        <f t="array" aca="1" ref="B312" ca="1">LAPLACE_INV(RAND(),$P$3,$P$4)</f>
        <v>#NAME?</v>
      </c>
      <c r="C312" s="10" t="e" cm="1">
        <f t="array" aca="1" ref="C312" ca="1">LAPLACE_INV(RAND(),$P$3,$P$4)</f>
        <v>#NAME?</v>
      </c>
      <c r="D312" s="10" t="e" cm="1">
        <f t="array" aca="1" ref="D312" ca="1">LAPLACE_INV(RAND(),$P$3,$P$4)</f>
        <v>#NAME?</v>
      </c>
      <c r="E312" s="10" t="e" cm="1">
        <f t="array" aca="1" ref="E312" ca="1">LAPLACE_INV(RAND(),$P$3,$P$4)</f>
        <v>#NAME?</v>
      </c>
      <c r="F312" s="10" t="e" cm="1">
        <f t="array" aca="1" ref="F312" ca="1">LAPLACE_INV(RAND(),$P$3,$P$4)</f>
        <v>#NAME?</v>
      </c>
      <c r="G312" s="10" t="e" cm="1">
        <f t="array" aca="1" ref="G312" ca="1">LAPLACE_INV(RAND(),$P$3,$P$4)</f>
        <v>#NAME?</v>
      </c>
      <c r="H312" s="10" t="e" cm="1">
        <f t="array" aca="1" ref="H312" ca="1">LAPLACE_INV(RAND(),$P$3,$P$4)</f>
        <v>#NAME?</v>
      </c>
      <c r="I312" s="11" t="e" cm="1">
        <f t="array" aca="1" ref="I312" ca="1">LAPLACE_INV(RAND(),$P$3,$P$4)</f>
        <v>#NAME?</v>
      </c>
      <c r="J312" s="17" t="e">
        <f t="shared" ca="1" si="21"/>
        <v>#NAME?</v>
      </c>
      <c r="K312" s="14" t="e">
        <f t="shared" ca="1" si="22"/>
        <v>#NAME?</v>
      </c>
      <c r="L312" s="10" t="e">
        <f t="shared" ca="1" si="23"/>
        <v>#NAME?</v>
      </c>
      <c r="M312" s="27" t="e">
        <f t="shared" ca="1" si="25"/>
        <v>#NAME?</v>
      </c>
    </row>
    <row r="313" spans="1:13" x14ac:dyDescent="0.35">
      <c r="A313">
        <f t="shared" si="24"/>
        <v>312</v>
      </c>
      <c r="B313" s="9" t="e" cm="1">
        <f t="array" aca="1" ref="B313" ca="1">LAPLACE_INV(RAND(),$P$3,$P$4)</f>
        <v>#NAME?</v>
      </c>
      <c r="C313" s="10" t="e" cm="1">
        <f t="array" aca="1" ref="C313" ca="1">LAPLACE_INV(RAND(),$P$3,$P$4)</f>
        <v>#NAME?</v>
      </c>
      <c r="D313" s="10" t="e" cm="1">
        <f t="array" aca="1" ref="D313" ca="1">LAPLACE_INV(RAND(),$P$3,$P$4)</f>
        <v>#NAME?</v>
      </c>
      <c r="E313" s="10" t="e" cm="1">
        <f t="array" aca="1" ref="E313" ca="1">LAPLACE_INV(RAND(),$P$3,$P$4)</f>
        <v>#NAME?</v>
      </c>
      <c r="F313" s="10" t="e" cm="1">
        <f t="array" aca="1" ref="F313" ca="1">LAPLACE_INV(RAND(),$P$3,$P$4)</f>
        <v>#NAME?</v>
      </c>
      <c r="G313" s="10" t="e" cm="1">
        <f t="array" aca="1" ref="G313" ca="1">LAPLACE_INV(RAND(),$P$3,$P$4)</f>
        <v>#NAME?</v>
      </c>
      <c r="H313" s="10" t="e" cm="1">
        <f t="array" aca="1" ref="H313" ca="1">LAPLACE_INV(RAND(),$P$3,$P$4)</f>
        <v>#NAME?</v>
      </c>
      <c r="I313" s="11" t="e" cm="1">
        <f t="array" aca="1" ref="I313" ca="1">LAPLACE_INV(RAND(),$P$3,$P$4)</f>
        <v>#NAME?</v>
      </c>
      <c r="J313" s="17" t="e">
        <f t="shared" ca="1" si="21"/>
        <v>#NAME?</v>
      </c>
      <c r="K313" s="14" t="e">
        <f t="shared" ca="1" si="22"/>
        <v>#NAME?</v>
      </c>
      <c r="L313" s="10" t="e">
        <f t="shared" ca="1" si="23"/>
        <v>#NAME?</v>
      </c>
      <c r="M313" s="27" t="e">
        <f t="shared" ca="1" si="25"/>
        <v>#NAME?</v>
      </c>
    </row>
    <row r="314" spans="1:13" x14ac:dyDescent="0.35">
      <c r="A314">
        <f t="shared" si="24"/>
        <v>313</v>
      </c>
      <c r="B314" s="9" t="e" cm="1">
        <f t="array" aca="1" ref="B314" ca="1">LAPLACE_INV(RAND(),$P$3,$P$4)</f>
        <v>#NAME?</v>
      </c>
      <c r="C314" s="10" t="e" cm="1">
        <f t="array" aca="1" ref="C314" ca="1">LAPLACE_INV(RAND(),$P$3,$P$4)</f>
        <v>#NAME?</v>
      </c>
      <c r="D314" s="10" t="e" cm="1">
        <f t="array" aca="1" ref="D314" ca="1">LAPLACE_INV(RAND(),$P$3,$P$4)</f>
        <v>#NAME?</v>
      </c>
      <c r="E314" s="10" t="e" cm="1">
        <f t="array" aca="1" ref="E314" ca="1">LAPLACE_INV(RAND(),$P$3,$P$4)</f>
        <v>#NAME?</v>
      </c>
      <c r="F314" s="10" t="e" cm="1">
        <f t="array" aca="1" ref="F314" ca="1">LAPLACE_INV(RAND(),$P$3,$P$4)</f>
        <v>#NAME?</v>
      </c>
      <c r="G314" s="10" t="e" cm="1">
        <f t="array" aca="1" ref="G314" ca="1">LAPLACE_INV(RAND(),$P$3,$P$4)</f>
        <v>#NAME?</v>
      </c>
      <c r="H314" s="10" t="e" cm="1">
        <f t="array" aca="1" ref="H314" ca="1">LAPLACE_INV(RAND(),$P$3,$P$4)</f>
        <v>#NAME?</v>
      </c>
      <c r="I314" s="11" t="e" cm="1">
        <f t="array" aca="1" ref="I314" ca="1">LAPLACE_INV(RAND(),$P$3,$P$4)</f>
        <v>#NAME?</v>
      </c>
      <c r="J314" s="17" t="e">
        <f t="shared" ca="1" si="21"/>
        <v>#NAME?</v>
      </c>
      <c r="K314" s="14" t="e">
        <f t="shared" ca="1" si="22"/>
        <v>#NAME?</v>
      </c>
      <c r="L314" s="10" t="e">
        <f t="shared" ca="1" si="23"/>
        <v>#NAME?</v>
      </c>
      <c r="M314" s="27" t="e">
        <f t="shared" ca="1" si="25"/>
        <v>#NAME?</v>
      </c>
    </row>
    <row r="315" spans="1:13" x14ac:dyDescent="0.35">
      <c r="A315">
        <f t="shared" si="24"/>
        <v>314</v>
      </c>
      <c r="B315" s="9" t="e" cm="1">
        <f t="array" aca="1" ref="B315" ca="1">LAPLACE_INV(RAND(),$P$3,$P$4)</f>
        <v>#NAME?</v>
      </c>
      <c r="C315" s="10" t="e" cm="1">
        <f t="array" aca="1" ref="C315" ca="1">LAPLACE_INV(RAND(),$P$3,$P$4)</f>
        <v>#NAME?</v>
      </c>
      <c r="D315" s="10" t="e" cm="1">
        <f t="array" aca="1" ref="D315" ca="1">LAPLACE_INV(RAND(),$P$3,$P$4)</f>
        <v>#NAME?</v>
      </c>
      <c r="E315" s="10" t="e" cm="1">
        <f t="array" aca="1" ref="E315" ca="1">LAPLACE_INV(RAND(),$P$3,$P$4)</f>
        <v>#NAME?</v>
      </c>
      <c r="F315" s="10" t="e" cm="1">
        <f t="array" aca="1" ref="F315" ca="1">LAPLACE_INV(RAND(),$P$3,$P$4)</f>
        <v>#NAME?</v>
      </c>
      <c r="G315" s="10" t="e" cm="1">
        <f t="array" aca="1" ref="G315" ca="1">LAPLACE_INV(RAND(),$P$3,$P$4)</f>
        <v>#NAME?</v>
      </c>
      <c r="H315" s="10" t="e" cm="1">
        <f t="array" aca="1" ref="H315" ca="1">LAPLACE_INV(RAND(),$P$3,$P$4)</f>
        <v>#NAME?</v>
      </c>
      <c r="I315" s="11" t="e" cm="1">
        <f t="array" aca="1" ref="I315" ca="1">LAPLACE_INV(RAND(),$P$3,$P$4)</f>
        <v>#NAME?</v>
      </c>
      <c r="J315" s="17" t="e">
        <f t="shared" ca="1" si="21"/>
        <v>#NAME?</v>
      </c>
      <c r="K315" s="14" t="e">
        <f t="shared" ca="1" si="22"/>
        <v>#NAME?</v>
      </c>
      <c r="L315" s="10" t="e">
        <f t="shared" ca="1" si="23"/>
        <v>#NAME?</v>
      </c>
      <c r="M315" s="27" t="e">
        <f t="shared" ca="1" si="25"/>
        <v>#NAME?</v>
      </c>
    </row>
    <row r="316" spans="1:13" x14ac:dyDescent="0.35">
      <c r="A316">
        <f t="shared" si="24"/>
        <v>315</v>
      </c>
      <c r="B316" s="9" t="e" cm="1">
        <f t="array" aca="1" ref="B316" ca="1">LAPLACE_INV(RAND(),$P$3,$P$4)</f>
        <v>#NAME?</v>
      </c>
      <c r="C316" s="10" t="e" cm="1">
        <f t="array" aca="1" ref="C316" ca="1">LAPLACE_INV(RAND(),$P$3,$P$4)</f>
        <v>#NAME?</v>
      </c>
      <c r="D316" s="10" t="e" cm="1">
        <f t="array" aca="1" ref="D316" ca="1">LAPLACE_INV(RAND(),$P$3,$P$4)</f>
        <v>#NAME?</v>
      </c>
      <c r="E316" s="10" t="e" cm="1">
        <f t="array" aca="1" ref="E316" ca="1">LAPLACE_INV(RAND(),$P$3,$P$4)</f>
        <v>#NAME?</v>
      </c>
      <c r="F316" s="10" t="e" cm="1">
        <f t="array" aca="1" ref="F316" ca="1">LAPLACE_INV(RAND(),$P$3,$P$4)</f>
        <v>#NAME?</v>
      </c>
      <c r="G316" s="10" t="e" cm="1">
        <f t="array" aca="1" ref="G316" ca="1">LAPLACE_INV(RAND(),$P$3,$P$4)</f>
        <v>#NAME?</v>
      </c>
      <c r="H316" s="10" t="e" cm="1">
        <f t="array" aca="1" ref="H316" ca="1">LAPLACE_INV(RAND(),$P$3,$P$4)</f>
        <v>#NAME?</v>
      </c>
      <c r="I316" s="11" t="e" cm="1">
        <f t="array" aca="1" ref="I316" ca="1">LAPLACE_INV(RAND(),$P$3,$P$4)</f>
        <v>#NAME?</v>
      </c>
      <c r="J316" s="17" t="e">
        <f t="shared" ca="1" si="21"/>
        <v>#NAME?</v>
      </c>
      <c r="K316" s="14" t="e">
        <f t="shared" ca="1" si="22"/>
        <v>#NAME?</v>
      </c>
      <c r="L316" s="10" t="e">
        <f t="shared" ca="1" si="23"/>
        <v>#NAME?</v>
      </c>
      <c r="M316" s="27" t="e">
        <f t="shared" ca="1" si="25"/>
        <v>#NAME?</v>
      </c>
    </row>
    <row r="317" spans="1:13" x14ac:dyDescent="0.35">
      <c r="A317">
        <f t="shared" si="24"/>
        <v>316</v>
      </c>
      <c r="B317" s="9" t="e" cm="1">
        <f t="array" aca="1" ref="B317" ca="1">LAPLACE_INV(RAND(),$P$3,$P$4)</f>
        <v>#NAME?</v>
      </c>
      <c r="C317" s="10" t="e" cm="1">
        <f t="array" aca="1" ref="C317" ca="1">LAPLACE_INV(RAND(),$P$3,$P$4)</f>
        <v>#NAME?</v>
      </c>
      <c r="D317" s="10" t="e" cm="1">
        <f t="array" aca="1" ref="D317" ca="1">LAPLACE_INV(RAND(),$P$3,$P$4)</f>
        <v>#NAME?</v>
      </c>
      <c r="E317" s="10" t="e" cm="1">
        <f t="array" aca="1" ref="E317" ca="1">LAPLACE_INV(RAND(),$P$3,$P$4)</f>
        <v>#NAME?</v>
      </c>
      <c r="F317" s="10" t="e" cm="1">
        <f t="array" aca="1" ref="F317" ca="1">LAPLACE_INV(RAND(),$P$3,$P$4)</f>
        <v>#NAME?</v>
      </c>
      <c r="G317" s="10" t="e" cm="1">
        <f t="array" aca="1" ref="G317" ca="1">LAPLACE_INV(RAND(),$P$3,$P$4)</f>
        <v>#NAME?</v>
      </c>
      <c r="H317" s="10" t="e" cm="1">
        <f t="array" aca="1" ref="H317" ca="1">LAPLACE_INV(RAND(),$P$3,$P$4)</f>
        <v>#NAME?</v>
      </c>
      <c r="I317" s="11" t="e" cm="1">
        <f t="array" aca="1" ref="I317" ca="1">LAPLACE_INV(RAND(),$P$3,$P$4)</f>
        <v>#NAME?</v>
      </c>
      <c r="J317" s="17" t="e">
        <f t="shared" ca="1" si="21"/>
        <v>#NAME?</v>
      </c>
      <c r="K317" s="14" t="e">
        <f t="shared" ca="1" si="22"/>
        <v>#NAME?</v>
      </c>
      <c r="L317" s="10" t="e">
        <f t="shared" ca="1" si="23"/>
        <v>#NAME?</v>
      </c>
      <c r="M317" s="27" t="e">
        <f t="shared" ca="1" si="25"/>
        <v>#NAME?</v>
      </c>
    </row>
    <row r="318" spans="1:13" x14ac:dyDescent="0.35">
      <c r="A318">
        <f t="shared" si="24"/>
        <v>317</v>
      </c>
      <c r="B318" s="9" t="e" cm="1">
        <f t="array" aca="1" ref="B318" ca="1">LAPLACE_INV(RAND(),$P$3,$P$4)</f>
        <v>#NAME?</v>
      </c>
      <c r="C318" s="10" t="e" cm="1">
        <f t="array" aca="1" ref="C318" ca="1">LAPLACE_INV(RAND(),$P$3,$P$4)</f>
        <v>#NAME?</v>
      </c>
      <c r="D318" s="10" t="e" cm="1">
        <f t="array" aca="1" ref="D318" ca="1">LAPLACE_INV(RAND(),$P$3,$P$4)</f>
        <v>#NAME?</v>
      </c>
      <c r="E318" s="10" t="e" cm="1">
        <f t="array" aca="1" ref="E318" ca="1">LAPLACE_INV(RAND(),$P$3,$P$4)</f>
        <v>#NAME?</v>
      </c>
      <c r="F318" s="10" t="e" cm="1">
        <f t="array" aca="1" ref="F318" ca="1">LAPLACE_INV(RAND(),$P$3,$P$4)</f>
        <v>#NAME?</v>
      </c>
      <c r="G318" s="10" t="e" cm="1">
        <f t="array" aca="1" ref="G318" ca="1">LAPLACE_INV(RAND(),$P$3,$P$4)</f>
        <v>#NAME?</v>
      </c>
      <c r="H318" s="10" t="e" cm="1">
        <f t="array" aca="1" ref="H318" ca="1">LAPLACE_INV(RAND(),$P$3,$P$4)</f>
        <v>#NAME?</v>
      </c>
      <c r="I318" s="11" t="e" cm="1">
        <f t="array" aca="1" ref="I318" ca="1">LAPLACE_INV(RAND(),$P$3,$P$4)</f>
        <v>#NAME?</v>
      </c>
      <c r="J318" s="17" t="e">
        <f t="shared" ca="1" si="21"/>
        <v>#NAME?</v>
      </c>
      <c r="K318" s="14" t="e">
        <f t="shared" ca="1" si="22"/>
        <v>#NAME?</v>
      </c>
      <c r="L318" s="10" t="e">
        <f t="shared" ca="1" si="23"/>
        <v>#NAME?</v>
      </c>
      <c r="M318" s="27" t="e">
        <f t="shared" ca="1" si="25"/>
        <v>#NAME?</v>
      </c>
    </row>
    <row r="319" spans="1:13" x14ac:dyDescent="0.35">
      <c r="A319">
        <f t="shared" si="24"/>
        <v>318</v>
      </c>
      <c r="B319" s="9" t="e" cm="1">
        <f t="array" aca="1" ref="B319" ca="1">LAPLACE_INV(RAND(),$P$3,$P$4)</f>
        <v>#NAME?</v>
      </c>
      <c r="C319" s="10" t="e" cm="1">
        <f t="array" aca="1" ref="C319" ca="1">LAPLACE_INV(RAND(),$P$3,$P$4)</f>
        <v>#NAME?</v>
      </c>
      <c r="D319" s="10" t="e" cm="1">
        <f t="array" aca="1" ref="D319" ca="1">LAPLACE_INV(RAND(),$P$3,$P$4)</f>
        <v>#NAME?</v>
      </c>
      <c r="E319" s="10" t="e" cm="1">
        <f t="array" aca="1" ref="E319" ca="1">LAPLACE_INV(RAND(),$P$3,$P$4)</f>
        <v>#NAME?</v>
      </c>
      <c r="F319" s="10" t="e" cm="1">
        <f t="array" aca="1" ref="F319" ca="1">LAPLACE_INV(RAND(),$P$3,$P$4)</f>
        <v>#NAME?</v>
      </c>
      <c r="G319" s="10" t="e" cm="1">
        <f t="array" aca="1" ref="G319" ca="1">LAPLACE_INV(RAND(),$P$3,$P$4)</f>
        <v>#NAME?</v>
      </c>
      <c r="H319" s="10" t="e" cm="1">
        <f t="array" aca="1" ref="H319" ca="1">LAPLACE_INV(RAND(),$P$3,$P$4)</f>
        <v>#NAME?</v>
      </c>
      <c r="I319" s="11" t="e" cm="1">
        <f t="array" aca="1" ref="I319" ca="1">LAPLACE_INV(RAND(),$P$3,$P$4)</f>
        <v>#NAME?</v>
      </c>
      <c r="J319" s="17" t="e">
        <f t="shared" ca="1" si="21"/>
        <v>#NAME?</v>
      </c>
      <c r="K319" s="14" t="e">
        <f t="shared" ca="1" si="22"/>
        <v>#NAME?</v>
      </c>
      <c r="L319" s="10" t="e">
        <f t="shared" ca="1" si="23"/>
        <v>#NAME?</v>
      </c>
      <c r="M319" s="27" t="e">
        <f t="shared" ca="1" si="25"/>
        <v>#NAME?</v>
      </c>
    </row>
    <row r="320" spans="1:13" x14ac:dyDescent="0.35">
      <c r="A320">
        <f t="shared" si="24"/>
        <v>319</v>
      </c>
      <c r="B320" s="9" t="e" cm="1">
        <f t="array" aca="1" ref="B320" ca="1">LAPLACE_INV(RAND(),$P$3,$P$4)</f>
        <v>#NAME?</v>
      </c>
      <c r="C320" s="10" t="e" cm="1">
        <f t="array" aca="1" ref="C320" ca="1">LAPLACE_INV(RAND(),$P$3,$P$4)</f>
        <v>#NAME?</v>
      </c>
      <c r="D320" s="10" t="e" cm="1">
        <f t="array" aca="1" ref="D320" ca="1">LAPLACE_INV(RAND(),$P$3,$P$4)</f>
        <v>#NAME?</v>
      </c>
      <c r="E320" s="10" t="e" cm="1">
        <f t="array" aca="1" ref="E320" ca="1">LAPLACE_INV(RAND(),$P$3,$P$4)</f>
        <v>#NAME?</v>
      </c>
      <c r="F320" s="10" t="e" cm="1">
        <f t="array" aca="1" ref="F320" ca="1">LAPLACE_INV(RAND(),$P$3,$P$4)</f>
        <v>#NAME?</v>
      </c>
      <c r="G320" s="10" t="e" cm="1">
        <f t="array" aca="1" ref="G320" ca="1">LAPLACE_INV(RAND(),$P$3,$P$4)</f>
        <v>#NAME?</v>
      </c>
      <c r="H320" s="10" t="e" cm="1">
        <f t="array" aca="1" ref="H320" ca="1">LAPLACE_INV(RAND(),$P$3,$P$4)</f>
        <v>#NAME?</v>
      </c>
      <c r="I320" s="11" t="e" cm="1">
        <f t="array" aca="1" ref="I320" ca="1">LAPLACE_INV(RAND(),$P$3,$P$4)</f>
        <v>#NAME?</v>
      </c>
      <c r="J320" s="17" t="e">
        <f t="shared" ca="1" si="21"/>
        <v>#NAME?</v>
      </c>
      <c r="K320" s="14" t="e">
        <f t="shared" ca="1" si="22"/>
        <v>#NAME?</v>
      </c>
      <c r="L320" s="10" t="e">
        <f t="shared" ca="1" si="23"/>
        <v>#NAME?</v>
      </c>
      <c r="M320" s="27" t="e">
        <f t="shared" ca="1" si="25"/>
        <v>#NAME?</v>
      </c>
    </row>
    <row r="321" spans="1:13" x14ac:dyDescent="0.35">
      <c r="A321">
        <f t="shared" si="24"/>
        <v>320</v>
      </c>
      <c r="B321" s="9" t="e" cm="1">
        <f t="array" aca="1" ref="B321" ca="1">LAPLACE_INV(RAND(),$P$3,$P$4)</f>
        <v>#NAME?</v>
      </c>
      <c r="C321" s="10" t="e" cm="1">
        <f t="array" aca="1" ref="C321" ca="1">LAPLACE_INV(RAND(),$P$3,$P$4)</f>
        <v>#NAME?</v>
      </c>
      <c r="D321" s="10" t="e" cm="1">
        <f t="array" aca="1" ref="D321" ca="1">LAPLACE_INV(RAND(),$P$3,$P$4)</f>
        <v>#NAME?</v>
      </c>
      <c r="E321" s="10" t="e" cm="1">
        <f t="array" aca="1" ref="E321" ca="1">LAPLACE_INV(RAND(),$P$3,$P$4)</f>
        <v>#NAME?</v>
      </c>
      <c r="F321" s="10" t="e" cm="1">
        <f t="array" aca="1" ref="F321" ca="1">LAPLACE_INV(RAND(),$P$3,$P$4)</f>
        <v>#NAME?</v>
      </c>
      <c r="G321" s="10" t="e" cm="1">
        <f t="array" aca="1" ref="G321" ca="1">LAPLACE_INV(RAND(),$P$3,$P$4)</f>
        <v>#NAME?</v>
      </c>
      <c r="H321" s="10" t="e" cm="1">
        <f t="array" aca="1" ref="H321" ca="1">LAPLACE_INV(RAND(),$P$3,$P$4)</f>
        <v>#NAME?</v>
      </c>
      <c r="I321" s="11" t="e" cm="1">
        <f t="array" aca="1" ref="I321" ca="1">LAPLACE_INV(RAND(),$P$3,$P$4)</f>
        <v>#NAME?</v>
      </c>
      <c r="J321" s="17" t="e">
        <f t="shared" ca="1" si="21"/>
        <v>#NAME?</v>
      </c>
      <c r="K321" s="14" t="e">
        <f t="shared" ca="1" si="22"/>
        <v>#NAME?</v>
      </c>
      <c r="L321" s="10" t="e">
        <f t="shared" ca="1" si="23"/>
        <v>#NAME?</v>
      </c>
      <c r="M321" s="27" t="e">
        <f t="shared" ca="1" si="25"/>
        <v>#NAME?</v>
      </c>
    </row>
    <row r="322" spans="1:13" x14ac:dyDescent="0.35">
      <c r="A322">
        <f t="shared" si="24"/>
        <v>321</v>
      </c>
      <c r="B322" s="9" t="e" cm="1">
        <f t="array" aca="1" ref="B322" ca="1">LAPLACE_INV(RAND(),$P$3,$P$4)</f>
        <v>#NAME?</v>
      </c>
      <c r="C322" s="10" t="e" cm="1">
        <f t="array" aca="1" ref="C322" ca="1">LAPLACE_INV(RAND(),$P$3,$P$4)</f>
        <v>#NAME?</v>
      </c>
      <c r="D322" s="10" t="e" cm="1">
        <f t="array" aca="1" ref="D322" ca="1">LAPLACE_INV(RAND(),$P$3,$P$4)</f>
        <v>#NAME?</v>
      </c>
      <c r="E322" s="10" t="e" cm="1">
        <f t="array" aca="1" ref="E322" ca="1">LAPLACE_INV(RAND(),$P$3,$P$4)</f>
        <v>#NAME?</v>
      </c>
      <c r="F322" s="10" t="e" cm="1">
        <f t="array" aca="1" ref="F322" ca="1">LAPLACE_INV(RAND(),$P$3,$P$4)</f>
        <v>#NAME?</v>
      </c>
      <c r="G322" s="10" t="e" cm="1">
        <f t="array" aca="1" ref="G322" ca="1">LAPLACE_INV(RAND(),$P$3,$P$4)</f>
        <v>#NAME?</v>
      </c>
      <c r="H322" s="10" t="e" cm="1">
        <f t="array" aca="1" ref="H322" ca="1">LAPLACE_INV(RAND(),$P$3,$P$4)</f>
        <v>#NAME?</v>
      </c>
      <c r="I322" s="11" t="e" cm="1">
        <f t="array" aca="1" ref="I322" ca="1">LAPLACE_INV(RAND(),$P$3,$P$4)</f>
        <v>#NAME?</v>
      </c>
      <c r="J322" s="17" t="e">
        <f t="shared" ca="1" si="21"/>
        <v>#NAME?</v>
      </c>
      <c r="K322" s="14" t="e">
        <f t="shared" ca="1" si="22"/>
        <v>#NAME?</v>
      </c>
      <c r="L322" s="10" t="e">
        <f t="shared" ca="1" si="23"/>
        <v>#NAME?</v>
      </c>
      <c r="M322" s="27" t="e">
        <f t="shared" ca="1" si="25"/>
        <v>#NAME?</v>
      </c>
    </row>
    <row r="323" spans="1:13" x14ac:dyDescent="0.35">
      <c r="A323">
        <f t="shared" si="24"/>
        <v>322</v>
      </c>
      <c r="B323" s="9" t="e" cm="1">
        <f t="array" aca="1" ref="B323" ca="1">LAPLACE_INV(RAND(),$P$3,$P$4)</f>
        <v>#NAME?</v>
      </c>
      <c r="C323" s="10" t="e" cm="1">
        <f t="array" aca="1" ref="C323" ca="1">LAPLACE_INV(RAND(),$P$3,$P$4)</f>
        <v>#NAME?</v>
      </c>
      <c r="D323" s="10" t="e" cm="1">
        <f t="array" aca="1" ref="D323" ca="1">LAPLACE_INV(RAND(),$P$3,$P$4)</f>
        <v>#NAME?</v>
      </c>
      <c r="E323" s="10" t="e" cm="1">
        <f t="array" aca="1" ref="E323" ca="1">LAPLACE_INV(RAND(),$P$3,$P$4)</f>
        <v>#NAME?</v>
      </c>
      <c r="F323" s="10" t="e" cm="1">
        <f t="array" aca="1" ref="F323" ca="1">LAPLACE_INV(RAND(),$P$3,$P$4)</f>
        <v>#NAME?</v>
      </c>
      <c r="G323" s="10" t="e" cm="1">
        <f t="array" aca="1" ref="G323" ca="1">LAPLACE_INV(RAND(),$P$3,$P$4)</f>
        <v>#NAME?</v>
      </c>
      <c r="H323" s="10" t="e" cm="1">
        <f t="array" aca="1" ref="H323" ca="1">LAPLACE_INV(RAND(),$P$3,$P$4)</f>
        <v>#NAME?</v>
      </c>
      <c r="I323" s="11" t="e" cm="1">
        <f t="array" aca="1" ref="I323" ca="1">LAPLACE_INV(RAND(),$P$3,$P$4)</f>
        <v>#NAME?</v>
      </c>
      <c r="J323" s="17" t="e">
        <f t="shared" ref="J323:J386" ca="1" si="26">SMALL(B323:I323,P$5)</f>
        <v>#NAME?</v>
      </c>
      <c r="K323" s="14" t="e">
        <f t="shared" ref="K323:K386" ca="1" si="27">SMALL(B323:I323,P$6)</f>
        <v>#NAME?</v>
      </c>
      <c r="L323" s="10" t="e">
        <f t="shared" ref="L323:L386" ca="1" si="28">K323-J323</f>
        <v>#NAME?</v>
      </c>
      <c r="M323" s="27" t="e">
        <f t="shared" ca="1" si="25"/>
        <v>#NAME?</v>
      </c>
    </row>
    <row r="324" spans="1:13" x14ac:dyDescent="0.35">
      <c r="A324">
        <f t="shared" ref="A324:A387" si="29">A323+1</f>
        <v>323</v>
      </c>
      <c r="B324" s="9" t="e" cm="1">
        <f t="array" aca="1" ref="B324" ca="1">LAPLACE_INV(RAND(),$P$3,$P$4)</f>
        <v>#NAME?</v>
      </c>
      <c r="C324" s="10" t="e" cm="1">
        <f t="array" aca="1" ref="C324" ca="1">LAPLACE_INV(RAND(),$P$3,$P$4)</f>
        <v>#NAME?</v>
      </c>
      <c r="D324" s="10" t="e" cm="1">
        <f t="array" aca="1" ref="D324" ca="1">LAPLACE_INV(RAND(),$P$3,$P$4)</f>
        <v>#NAME?</v>
      </c>
      <c r="E324" s="10" t="e" cm="1">
        <f t="array" aca="1" ref="E324" ca="1">LAPLACE_INV(RAND(),$P$3,$P$4)</f>
        <v>#NAME?</v>
      </c>
      <c r="F324" s="10" t="e" cm="1">
        <f t="array" aca="1" ref="F324" ca="1">LAPLACE_INV(RAND(),$P$3,$P$4)</f>
        <v>#NAME?</v>
      </c>
      <c r="G324" s="10" t="e" cm="1">
        <f t="array" aca="1" ref="G324" ca="1">LAPLACE_INV(RAND(),$P$3,$P$4)</f>
        <v>#NAME?</v>
      </c>
      <c r="H324" s="10" t="e" cm="1">
        <f t="array" aca="1" ref="H324" ca="1">LAPLACE_INV(RAND(),$P$3,$P$4)</f>
        <v>#NAME?</v>
      </c>
      <c r="I324" s="11" t="e" cm="1">
        <f t="array" aca="1" ref="I324" ca="1">LAPLACE_INV(RAND(),$P$3,$P$4)</f>
        <v>#NAME?</v>
      </c>
      <c r="J324" s="17" t="e">
        <f t="shared" ca="1" si="26"/>
        <v>#NAME?</v>
      </c>
      <c r="K324" s="14" t="e">
        <f t="shared" ca="1" si="27"/>
        <v>#NAME?</v>
      </c>
      <c r="L324" s="10" t="e">
        <f t="shared" ca="1" si="28"/>
        <v>#NAME?</v>
      </c>
      <c r="M324" s="27" t="e">
        <f t="shared" ref="M324:M387" ca="1" si="30">IF(L324&lt;=P$7,1,0)</f>
        <v>#NAME?</v>
      </c>
    </row>
    <row r="325" spans="1:13" x14ac:dyDescent="0.35">
      <c r="A325">
        <f t="shared" si="29"/>
        <v>324</v>
      </c>
      <c r="B325" s="9" t="e" cm="1">
        <f t="array" aca="1" ref="B325" ca="1">LAPLACE_INV(RAND(),$P$3,$P$4)</f>
        <v>#NAME?</v>
      </c>
      <c r="C325" s="10" t="e" cm="1">
        <f t="array" aca="1" ref="C325" ca="1">LAPLACE_INV(RAND(),$P$3,$P$4)</f>
        <v>#NAME?</v>
      </c>
      <c r="D325" s="10" t="e" cm="1">
        <f t="array" aca="1" ref="D325" ca="1">LAPLACE_INV(RAND(),$P$3,$P$4)</f>
        <v>#NAME?</v>
      </c>
      <c r="E325" s="10" t="e" cm="1">
        <f t="array" aca="1" ref="E325" ca="1">LAPLACE_INV(RAND(),$P$3,$P$4)</f>
        <v>#NAME?</v>
      </c>
      <c r="F325" s="10" t="e" cm="1">
        <f t="array" aca="1" ref="F325" ca="1">LAPLACE_INV(RAND(),$P$3,$P$4)</f>
        <v>#NAME?</v>
      </c>
      <c r="G325" s="10" t="e" cm="1">
        <f t="array" aca="1" ref="G325" ca="1">LAPLACE_INV(RAND(),$P$3,$P$4)</f>
        <v>#NAME?</v>
      </c>
      <c r="H325" s="10" t="e" cm="1">
        <f t="array" aca="1" ref="H325" ca="1">LAPLACE_INV(RAND(),$P$3,$P$4)</f>
        <v>#NAME?</v>
      </c>
      <c r="I325" s="11" t="e" cm="1">
        <f t="array" aca="1" ref="I325" ca="1">LAPLACE_INV(RAND(),$P$3,$P$4)</f>
        <v>#NAME?</v>
      </c>
      <c r="J325" s="17" t="e">
        <f t="shared" ca="1" si="26"/>
        <v>#NAME?</v>
      </c>
      <c r="K325" s="14" t="e">
        <f t="shared" ca="1" si="27"/>
        <v>#NAME?</v>
      </c>
      <c r="L325" s="10" t="e">
        <f t="shared" ca="1" si="28"/>
        <v>#NAME?</v>
      </c>
      <c r="M325" s="27" t="e">
        <f t="shared" ca="1" si="30"/>
        <v>#NAME?</v>
      </c>
    </row>
    <row r="326" spans="1:13" x14ac:dyDescent="0.35">
      <c r="A326">
        <f t="shared" si="29"/>
        <v>325</v>
      </c>
      <c r="B326" s="9" t="e" cm="1">
        <f t="array" aca="1" ref="B326" ca="1">LAPLACE_INV(RAND(),$P$3,$P$4)</f>
        <v>#NAME?</v>
      </c>
      <c r="C326" s="10" t="e" cm="1">
        <f t="array" aca="1" ref="C326" ca="1">LAPLACE_INV(RAND(),$P$3,$P$4)</f>
        <v>#NAME?</v>
      </c>
      <c r="D326" s="10" t="e" cm="1">
        <f t="array" aca="1" ref="D326" ca="1">LAPLACE_INV(RAND(),$P$3,$P$4)</f>
        <v>#NAME?</v>
      </c>
      <c r="E326" s="10" t="e" cm="1">
        <f t="array" aca="1" ref="E326" ca="1">LAPLACE_INV(RAND(),$P$3,$P$4)</f>
        <v>#NAME?</v>
      </c>
      <c r="F326" s="10" t="e" cm="1">
        <f t="array" aca="1" ref="F326" ca="1">LAPLACE_INV(RAND(),$P$3,$P$4)</f>
        <v>#NAME?</v>
      </c>
      <c r="G326" s="10" t="e" cm="1">
        <f t="array" aca="1" ref="G326" ca="1">LAPLACE_INV(RAND(),$P$3,$P$4)</f>
        <v>#NAME?</v>
      </c>
      <c r="H326" s="10" t="e" cm="1">
        <f t="array" aca="1" ref="H326" ca="1">LAPLACE_INV(RAND(),$P$3,$P$4)</f>
        <v>#NAME?</v>
      </c>
      <c r="I326" s="11" t="e" cm="1">
        <f t="array" aca="1" ref="I326" ca="1">LAPLACE_INV(RAND(),$P$3,$P$4)</f>
        <v>#NAME?</v>
      </c>
      <c r="J326" s="17" t="e">
        <f t="shared" ca="1" si="26"/>
        <v>#NAME?</v>
      </c>
      <c r="K326" s="14" t="e">
        <f t="shared" ca="1" si="27"/>
        <v>#NAME?</v>
      </c>
      <c r="L326" s="10" t="e">
        <f t="shared" ca="1" si="28"/>
        <v>#NAME?</v>
      </c>
      <c r="M326" s="27" t="e">
        <f t="shared" ca="1" si="30"/>
        <v>#NAME?</v>
      </c>
    </row>
    <row r="327" spans="1:13" x14ac:dyDescent="0.35">
      <c r="A327">
        <f t="shared" si="29"/>
        <v>326</v>
      </c>
      <c r="B327" s="9" t="e" cm="1">
        <f t="array" aca="1" ref="B327" ca="1">LAPLACE_INV(RAND(),$P$3,$P$4)</f>
        <v>#NAME?</v>
      </c>
      <c r="C327" s="10" t="e" cm="1">
        <f t="array" aca="1" ref="C327" ca="1">LAPLACE_INV(RAND(),$P$3,$P$4)</f>
        <v>#NAME?</v>
      </c>
      <c r="D327" s="10" t="e" cm="1">
        <f t="array" aca="1" ref="D327" ca="1">LAPLACE_INV(RAND(),$P$3,$P$4)</f>
        <v>#NAME?</v>
      </c>
      <c r="E327" s="10" t="e" cm="1">
        <f t="array" aca="1" ref="E327" ca="1">LAPLACE_INV(RAND(),$P$3,$P$4)</f>
        <v>#NAME?</v>
      </c>
      <c r="F327" s="10" t="e" cm="1">
        <f t="array" aca="1" ref="F327" ca="1">LAPLACE_INV(RAND(),$P$3,$P$4)</f>
        <v>#NAME?</v>
      </c>
      <c r="G327" s="10" t="e" cm="1">
        <f t="array" aca="1" ref="G327" ca="1">LAPLACE_INV(RAND(),$P$3,$P$4)</f>
        <v>#NAME?</v>
      </c>
      <c r="H327" s="10" t="e" cm="1">
        <f t="array" aca="1" ref="H327" ca="1">LAPLACE_INV(RAND(),$P$3,$P$4)</f>
        <v>#NAME?</v>
      </c>
      <c r="I327" s="11" t="e" cm="1">
        <f t="array" aca="1" ref="I327" ca="1">LAPLACE_INV(RAND(),$P$3,$P$4)</f>
        <v>#NAME?</v>
      </c>
      <c r="J327" s="17" t="e">
        <f t="shared" ca="1" si="26"/>
        <v>#NAME?</v>
      </c>
      <c r="K327" s="14" t="e">
        <f t="shared" ca="1" si="27"/>
        <v>#NAME?</v>
      </c>
      <c r="L327" s="10" t="e">
        <f t="shared" ca="1" si="28"/>
        <v>#NAME?</v>
      </c>
      <c r="M327" s="27" t="e">
        <f t="shared" ca="1" si="30"/>
        <v>#NAME?</v>
      </c>
    </row>
    <row r="328" spans="1:13" x14ac:dyDescent="0.35">
      <c r="A328">
        <f t="shared" si="29"/>
        <v>327</v>
      </c>
      <c r="B328" s="9" t="e" cm="1">
        <f t="array" aca="1" ref="B328" ca="1">LAPLACE_INV(RAND(),$P$3,$P$4)</f>
        <v>#NAME?</v>
      </c>
      <c r="C328" s="10" t="e" cm="1">
        <f t="array" aca="1" ref="C328" ca="1">LAPLACE_INV(RAND(),$P$3,$P$4)</f>
        <v>#NAME?</v>
      </c>
      <c r="D328" s="10" t="e" cm="1">
        <f t="array" aca="1" ref="D328" ca="1">LAPLACE_INV(RAND(),$P$3,$P$4)</f>
        <v>#NAME?</v>
      </c>
      <c r="E328" s="10" t="e" cm="1">
        <f t="array" aca="1" ref="E328" ca="1">LAPLACE_INV(RAND(),$P$3,$P$4)</f>
        <v>#NAME?</v>
      </c>
      <c r="F328" s="10" t="e" cm="1">
        <f t="array" aca="1" ref="F328" ca="1">LAPLACE_INV(RAND(),$P$3,$P$4)</f>
        <v>#NAME?</v>
      </c>
      <c r="G328" s="10" t="e" cm="1">
        <f t="array" aca="1" ref="G328" ca="1">LAPLACE_INV(RAND(),$P$3,$P$4)</f>
        <v>#NAME?</v>
      </c>
      <c r="H328" s="10" t="e" cm="1">
        <f t="array" aca="1" ref="H328" ca="1">LAPLACE_INV(RAND(),$P$3,$P$4)</f>
        <v>#NAME?</v>
      </c>
      <c r="I328" s="11" t="e" cm="1">
        <f t="array" aca="1" ref="I328" ca="1">LAPLACE_INV(RAND(),$P$3,$P$4)</f>
        <v>#NAME?</v>
      </c>
      <c r="J328" s="17" t="e">
        <f t="shared" ca="1" si="26"/>
        <v>#NAME?</v>
      </c>
      <c r="K328" s="14" t="e">
        <f t="shared" ca="1" si="27"/>
        <v>#NAME?</v>
      </c>
      <c r="L328" s="10" t="e">
        <f t="shared" ca="1" si="28"/>
        <v>#NAME?</v>
      </c>
      <c r="M328" s="27" t="e">
        <f t="shared" ca="1" si="30"/>
        <v>#NAME?</v>
      </c>
    </row>
    <row r="329" spans="1:13" x14ac:dyDescent="0.35">
      <c r="A329">
        <f t="shared" si="29"/>
        <v>328</v>
      </c>
      <c r="B329" s="9" t="e" cm="1">
        <f t="array" aca="1" ref="B329" ca="1">LAPLACE_INV(RAND(),$P$3,$P$4)</f>
        <v>#NAME?</v>
      </c>
      <c r="C329" s="10" t="e" cm="1">
        <f t="array" aca="1" ref="C329" ca="1">LAPLACE_INV(RAND(),$P$3,$P$4)</f>
        <v>#NAME?</v>
      </c>
      <c r="D329" s="10" t="e" cm="1">
        <f t="array" aca="1" ref="D329" ca="1">LAPLACE_INV(RAND(),$P$3,$P$4)</f>
        <v>#NAME?</v>
      </c>
      <c r="E329" s="10" t="e" cm="1">
        <f t="array" aca="1" ref="E329" ca="1">LAPLACE_INV(RAND(),$P$3,$P$4)</f>
        <v>#NAME?</v>
      </c>
      <c r="F329" s="10" t="e" cm="1">
        <f t="array" aca="1" ref="F329" ca="1">LAPLACE_INV(RAND(),$P$3,$P$4)</f>
        <v>#NAME?</v>
      </c>
      <c r="G329" s="10" t="e" cm="1">
        <f t="array" aca="1" ref="G329" ca="1">LAPLACE_INV(RAND(),$P$3,$P$4)</f>
        <v>#NAME?</v>
      </c>
      <c r="H329" s="10" t="e" cm="1">
        <f t="array" aca="1" ref="H329" ca="1">LAPLACE_INV(RAND(),$P$3,$P$4)</f>
        <v>#NAME?</v>
      </c>
      <c r="I329" s="11" t="e" cm="1">
        <f t="array" aca="1" ref="I329" ca="1">LAPLACE_INV(RAND(),$P$3,$P$4)</f>
        <v>#NAME?</v>
      </c>
      <c r="J329" s="17" t="e">
        <f t="shared" ca="1" si="26"/>
        <v>#NAME?</v>
      </c>
      <c r="K329" s="14" t="e">
        <f t="shared" ca="1" si="27"/>
        <v>#NAME?</v>
      </c>
      <c r="L329" s="10" t="e">
        <f t="shared" ca="1" si="28"/>
        <v>#NAME?</v>
      </c>
      <c r="M329" s="27" t="e">
        <f t="shared" ca="1" si="30"/>
        <v>#NAME?</v>
      </c>
    </row>
    <row r="330" spans="1:13" x14ac:dyDescent="0.35">
      <c r="A330">
        <f t="shared" si="29"/>
        <v>329</v>
      </c>
      <c r="B330" s="9" t="e" cm="1">
        <f t="array" aca="1" ref="B330" ca="1">LAPLACE_INV(RAND(),$P$3,$P$4)</f>
        <v>#NAME?</v>
      </c>
      <c r="C330" s="10" t="e" cm="1">
        <f t="array" aca="1" ref="C330" ca="1">LAPLACE_INV(RAND(),$P$3,$P$4)</f>
        <v>#NAME?</v>
      </c>
      <c r="D330" s="10" t="e" cm="1">
        <f t="array" aca="1" ref="D330" ca="1">LAPLACE_INV(RAND(),$P$3,$P$4)</f>
        <v>#NAME?</v>
      </c>
      <c r="E330" s="10" t="e" cm="1">
        <f t="array" aca="1" ref="E330" ca="1">LAPLACE_INV(RAND(),$P$3,$P$4)</f>
        <v>#NAME?</v>
      </c>
      <c r="F330" s="10" t="e" cm="1">
        <f t="array" aca="1" ref="F330" ca="1">LAPLACE_INV(RAND(),$P$3,$P$4)</f>
        <v>#NAME?</v>
      </c>
      <c r="G330" s="10" t="e" cm="1">
        <f t="array" aca="1" ref="G330" ca="1">LAPLACE_INV(RAND(),$P$3,$P$4)</f>
        <v>#NAME?</v>
      </c>
      <c r="H330" s="10" t="e" cm="1">
        <f t="array" aca="1" ref="H330" ca="1">LAPLACE_INV(RAND(),$P$3,$P$4)</f>
        <v>#NAME?</v>
      </c>
      <c r="I330" s="11" t="e" cm="1">
        <f t="array" aca="1" ref="I330" ca="1">LAPLACE_INV(RAND(),$P$3,$P$4)</f>
        <v>#NAME?</v>
      </c>
      <c r="J330" s="17" t="e">
        <f t="shared" ca="1" si="26"/>
        <v>#NAME?</v>
      </c>
      <c r="K330" s="14" t="e">
        <f t="shared" ca="1" si="27"/>
        <v>#NAME?</v>
      </c>
      <c r="L330" s="10" t="e">
        <f t="shared" ca="1" si="28"/>
        <v>#NAME?</v>
      </c>
      <c r="M330" s="27" t="e">
        <f t="shared" ca="1" si="30"/>
        <v>#NAME?</v>
      </c>
    </row>
    <row r="331" spans="1:13" x14ac:dyDescent="0.35">
      <c r="A331">
        <f t="shared" si="29"/>
        <v>330</v>
      </c>
      <c r="B331" s="9" t="e" cm="1">
        <f t="array" aca="1" ref="B331" ca="1">LAPLACE_INV(RAND(),$P$3,$P$4)</f>
        <v>#NAME?</v>
      </c>
      <c r="C331" s="10" t="e" cm="1">
        <f t="array" aca="1" ref="C331" ca="1">LAPLACE_INV(RAND(),$P$3,$P$4)</f>
        <v>#NAME?</v>
      </c>
      <c r="D331" s="10" t="e" cm="1">
        <f t="array" aca="1" ref="D331" ca="1">LAPLACE_INV(RAND(),$P$3,$P$4)</f>
        <v>#NAME?</v>
      </c>
      <c r="E331" s="10" t="e" cm="1">
        <f t="array" aca="1" ref="E331" ca="1">LAPLACE_INV(RAND(),$P$3,$P$4)</f>
        <v>#NAME?</v>
      </c>
      <c r="F331" s="10" t="e" cm="1">
        <f t="array" aca="1" ref="F331" ca="1">LAPLACE_INV(RAND(),$P$3,$P$4)</f>
        <v>#NAME?</v>
      </c>
      <c r="G331" s="10" t="e" cm="1">
        <f t="array" aca="1" ref="G331" ca="1">LAPLACE_INV(RAND(),$P$3,$P$4)</f>
        <v>#NAME?</v>
      </c>
      <c r="H331" s="10" t="e" cm="1">
        <f t="array" aca="1" ref="H331" ca="1">LAPLACE_INV(RAND(),$P$3,$P$4)</f>
        <v>#NAME?</v>
      </c>
      <c r="I331" s="11" t="e" cm="1">
        <f t="array" aca="1" ref="I331" ca="1">LAPLACE_INV(RAND(),$P$3,$P$4)</f>
        <v>#NAME?</v>
      </c>
      <c r="J331" s="17" t="e">
        <f t="shared" ca="1" si="26"/>
        <v>#NAME?</v>
      </c>
      <c r="K331" s="14" t="e">
        <f t="shared" ca="1" si="27"/>
        <v>#NAME?</v>
      </c>
      <c r="L331" s="10" t="e">
        <f t="shared" ca="1" si="28"/>
        <v>#NAME?</v>
      </c>
      <c r="M331" s="27" t="e">
        <f t="shared" ca="1" si="30"/>
        <v>#NAME?</v>
      </c>
    </row>
    <row r="332" spans="1:13" x14ac:dyDescent="0.35">
      <c r="A332">
        <f t="shared" si="29"/>
        <v>331</v>
      </c>
      <c r="B332" s="9" t="e" cm="1">
        <f t="array" aca="1" ref="B332" ca="1">LAPLACE_INV(RAND(),$P$3,$P$4)</f>
        <v>#NAME?</v>
      </c>
      <c r="C332" s="10" t="e" cm="1">
        <f t="array" aca="1" ref="C332" ca="1">LAPLACE_INV(RAND(),$P$3,$P$4)</f>
        <v>#NAME?</v>
      </c>
      <c r="D332" s="10" t="e" cm="1">
        <f t="array" aca="1" ref="D332" ca="1">LAPLACE_INV(RAND(),$P$3,$P$4)</f>
        <v>#NAME?</v>
      </c>
      <c r="E332" s="10" t="e" cm="1">
        <f t="array" aca="1" ref="E332" ca="1">LAPLACE_INV(RAND(),$P$3,$P$4)</f>
        <v>#NAME?</v>
      </c>
      <c r="F332" s="10" t="e" cm="1">
        <f t="array" aca="1" ref="F332" ca="1">LAPLACE_INV(RAND(),$P$3,$P$4)</f>
        <v>#NAME?</v>
      </c>
      <c r="G332" s="10" t="e" cm="1">
        <f t="array" aca="1" ref="G332" ca="1">LAPLACE_INV(RAND(),$P$3,$P$4)</f>
        <v>#NAME?</v>
      </c>
      <c r="H332" s="10" t="e" cm="1">
        <f t="array" aca="1" ref="H332" ca="1">LAPLACE_INV(RAND(),$P$3,$P$4)</f>
        <v>#NAME?</v>
      </c>
      <c r="I332" s="11" t="e" cm="1">
        <f t="array" aca="1" ref="I332" ca="1">LAPLACE_INV(RAND(),$P$3,$P$4)</f>
        <v>#NAME?</v>
      </c>
      <c r="J332" s="17" t="e">
        <f t="shared" ca="1" si="26"/>
        <v>#NAME?</v>
      </c>
      <c r="K332" s="14" t="e">
        <f t="shared" ca="1" si="27"/>
        <v>#NAME?</v>
      </c>
      <c r="L332" s="10" t="e">
        <f t="shared" ca="1" si="28"/>
        <v>#NAME?</v>
      </c>
      <c r="M332" s="27" t="e">
        <f t="shared" ca="1" si="30"/>
        <v>#NAME?</v>
      </c>
    </row>
    <row r="333" spans="1:13" x14ac:dyDescent="0.35">
      <c r="A333">
        <f t="shared" si="29"/>
        <v>332</v>
      </c>
      <c r="B333" s="9" t="e" cm="1">
        <f t="array" aca="1" ref="B333" ca="1">LAPLACE_INV(RAND(),$P$3,$P$4)</f>
        <v>#NAME?</v>
      </c>
      <c r="C333" s="10" t="e" cm="1">
        <f t="array" aca="1" ref="C333" ca="1">LAPLACE_INV(RAND(),$P$3,$P$4)</f>
        <v>#NAME?</v>
      </c>
      <c r="D333" s="10" t="e" cm="1">
        <f t="array" aca="1" ref="D333" ca="1">LAPLACE_INV(RAND(),$P$3,$P$4)</f>
        <v>#NAME?</v>
      </c>
      <c r="E333" s="10" t="e" cm="1">
        <f t="array" aca="1" ref="E333" ca="1">LAPLACE_INV(RAND(),$P$3,$P$4)</f>
        <v>#NAME?</v>
      </c>
      <c r="F333" s="10" t="e" cm="1">
        <f t="array" aca="1" ref="F333" ca="1">LAPLACE_INV(RAND(),$P$3,$P$4)</f>
        <v>#NAME?</v>
      </c>
      <c r="G333" s="10" t="e" cm="1">
        <f t="array" aca="1" ref="G333" ca="1">LAPLACE_INV(RAND(),$P$3,$P$4)</f>
        <v>#NAME?</v>
      </c>
      <c r="H333" s="10" t="e" cm="1">
        <f t="array" aca="1" ref="H333" ca="1">LAPLACE_INV(RAND(),$P$3,$P$4)</f>
        <v>#NAME?</v>
      </c>
      <c r="I333" s="11" t="e" cm="1">
        <f t="array" aca="1" ref="I333" ca="1">LAPLACE_INV(RAND(),$P$3,$P$4)</f>
        <v>#NAME?</v>
      </c>
      <c r="J333" s="17" t="e">
        <f t="shared" ca="1" si="26"/>
        <v>#NAME?</v>
      </c>
      <c r="K333" s="14" t="e">
        <f t="shared" ca="1" si="27"/>
        <v>#NAME?</v>
      </c>
      <c r="L333" s="10" t="e">
        <f t="shared" ca="1" si="28"/>
        <v>#NAME?</v>
      </c>
      <c r="M333" s="27" t="e">
        <f t="shared" ca="1" si="30"/>
        <v>#NAME?</v>
      </c>
    </row>
    <row r="334" spans="1:13" x14ac:dyDescent="0.35">
      <c r="A334">
        <f t="shared" si="29"/>
        <v>333</v>
      </c>
      <c r="B334" s="9" t="e" cm="1">
        <f t="array" aca="1" ref="B334" ca="1">LAPLACE_INV(RAND(),$P$3,$P$4)</f>
        <v>#NAME?</v>
      </c>
      <c r="C334" s="10" t="e" cm="1">
        <f t="array" aca="1" ref="C334" ca="1">LAPLACE_INV(RAND(),$P$3,$P$4)</f>
        <v>#NAME?</v>
      </c>
      <c r="D334" s="10" t="e" cm="1">
        <f t="array" aca="1" ref="D334" ca="1">LAPLACE_INV(RAND(),$P$3,$P$4)</f>
        <v>#NAME?</v>
      </c>
      <c r="E334" s="10" t="e" cm="1">
        <f t="array" aca="1" ref="E334" ca="1">LAPLACE_INV(RAND(),$P$3,$P$4)</f>
        <v>#NAME?</v>
      </c>
      <c r="F334" s="10" t="e" cm="1">
        <f t="array" aca="1" ref="F334" ca="1">LAPLACE_INV(RAND(),$P$3,$P$4)</f>
        <v>#NAME?</v>
      </c>
      <c r="G334" s="10" t="e" cm="1">
        <f t="array" aca="1" ref="G334" ca="1">LAPLACE_INV(RAND(),$P$3,$P$4)</f>
        <v>#NAME?</v>
      </c>
      <c r="H334" s="10" t="e" cm="1">
        <f t="array" aca="1" ref="H334" ca="1">LAPLACE_INV(RAND(),$P$3,$P$4)</f>
        <v>#NAME?</v>
      </c>
      <c r="I334" s="11" t="e" cm="1">
        <f t="array" aca="1" ref="I334" ca="1">LAPLACE_INV(RAND(),$P$3,$P$4)</f>
        <v>#NAME?</v>
      </c>
      <c r="J334" s="17" t="e">
        <f t="shared" ca="1" si="26"/>
        <v>#NAME?</v>
      </c>
      <c r="K334" s="14" t="e">
        <f t="shared" ca="1" si="27"/>
        <v>#NAME?</v>
      </c>
      <c r="L334" s="10" t="e">
        <f t="shared" ca="1" si="28"/>
        <v>#NAME?</v>
      </c>
      <c r="M334" s="27" t="e">
        <f t="shared" ca="1" si="30"/>
        <v>#NAME?</v>
      </c>
    </row>
    <row r="335" spans="1:13" x14ac:dyDescent="0.35">
      <c r="A335">
        <f t="shared" si="29"/>
        <v>334</v>
      </c>
      <c r="B335" s="9" t="e" cm="1">
        <f t="array" aca="1" ref="B335" ca="1">LAPLACE_INV(RAND(),$P$3,$P$4)</f>
        <v>#NAME?</v>
      </c>
      <c r="C335" s="10" t="e" cm="1">
        <f t="array" aca="1" ref="C335" ca="1">LAPLACE_INV(RAND(),$P$3,$P$4)</f>
        <v>#NAME?</v>
      </c>
      <c r="D335" s="10" t="e" cm="1">
        <f t="array" aca="1" ref="D335" ca="1">LAPLACE_INV(RAND(),$P$3,$P$4)</f>
        <v>#NAME?</v>
      </c>
      <c r="E335" s="10" t="e" cm="1">
        <f t="array" aca="1" ref="E335" ca="1">LAPLACE_INV(RAND(),$P$3,$P$4)</f>
        <v>#NAME?</v>
      </c>
      <c r="F335" s="10" t="e" cm="1">
        <f t="array" aca="1" ref="F335" ca="1">LAPLACE_INV(RAND(),$P$3,$P$4)</f>
        <v>#NAME?</v>
      </c>
      <c r="G335" s="10" t="e" cm="1">
        <f t="array" aca="1" ref="G335" ca="1">LAPLACE_INV(RAND(),$P$3,$P$4)</f>
        <v>#NAME?</v>
      </c>
      <c r="H335" s="10" t="e" cm="1">
        <f t="array" aca="1" ref="H335" ca="1">LAPLACE_INV(RAND(),$P$3,$P$4)</f>
        <v>#NAME?</v>
      </c>
      <c r="I335" s="11" t="e" cm="1">
        <f t="array" aca="1" ref="I335" ca="1">LAPLACE_INV(RAND(),$P$3,$P$4)</f>
        <v>#NAME?</v>
      </c>
      <c r="J335" s="17" t="e">
        <f t="shared" ca="1" si="26"/>
        <v>#NAME?</v>
      </c>
      <c r="K335" s="14" t="e">
        <f t="shared" ca="1" si="27"/>
        <v>#NAME?</v>
      </c>
      <c r="L335" s="10" t="e">
        <f t="shared" ca="1" si="28"/>
        <v>#NAME?</v>
      </c>
      <c r="M335" s="27" t="e">
        <f t="shared" ca="1" si="30"/>
        <v>#NAME?</v>
      </c>
    </row>
    <row r="336" spans="1:13" x14ac:dyDescent="0.35">
      <c r="A336">
        <f t="shared" si="29"/>
        <v>335</v>
      </c>
      <c r="B336" s="9" t="e" cm="1">
        <f t="array" aca="1" ref="B336" ca="1">LAPLACE_INV(RAND(),$P$3,$P$4)</f>
        <v>#NAME?</v>
      </c>
      <c r="C336" s="10" t="e" cm="1">
        <f t="array" aca="1" ref="C336" ca="1">LAPLACE_INV(RAND(),$P$3,$P$4)</f>
        <v>#NAME?</v>
      </c>
      <c r="D336" s="10" t="e" cm="1">
        <f t="array" aca="1" ref="D336" ca="1">LAPLACE_INV(RAND(),$P$3,$P$4)</f>
        <v>#NAME?</v>
      </c>
      <c r="E336" s="10" t="e" cm="1">
        <f t="array" aca="1" ref="E336" ca="1">LAPLACE_INV(RAND(),$P$3,$P$4)</f>
        <v>#NAME?</v>
      </c>
      <c r="F336" s="10" t="e" cm="1">
        <f t="array" aca="1" ref="F336" ca="1">LAPLACE_INV(RAND(),$P$3,$P$4)</f>
        <v>#NAME?</v>
      </c>
      <c r="G336" s="10" t="e" cm="1">
        <f t="array" aca="1" ref="G336" ca="1">LAPLACE_INV(RAND(),$P$3,$P$4)</f>
        <v>#NAME?</v>
      </c>
      <c r="H336" s="10" t="e" cm="1">
        <f t="array" aca="1" ref="H336" ca="1">LAPLACE_INV(RAND(),$P$3,$P$4)</f>
        <v>#NAME?</v>
      </c>
      <c r="I336" s="11" t="e" cm="1">
        <f t="array" aca="1" ref="I336" ca="1">LAPLACE_INV(RAND(),$P$3,$P$4)</f>
        <v>#NAME?</v>
      </c>
      <c r="J336" s="17" t="e">
        <f t="shared" ca="1" si="26"/>
        <v>#NAME?</v>
      </c>
      <c r="K336" s="14" t="e">
        <f t="shared" ca="1" si="27"/>
        <v>#NAME?</v>
      </c>
      <c r="L336" s="10" t="e">
        <f t="shared" ca="1" si="28"/>
        <v>#NAME?</v>
      </c>
      <c r="M336" s="27" t="e">
        <f t="shared" ca="1" si="30"/>
        <v>#NAME?</v>
      </c>
    </row>
    <row r="337" spans="1:13" x14ac:dyDescent="0.35">
      <c r="A337">
        <f t="shared" si="29"/>
        <v>336</v>
      </c>
      <c r="B337" s="9" t="e" cm="1">
        <f t="array" aca="1" ref="B337" ca="1">LAPLACE_INV(RAND(),$P$3,$P$4)</f>
        <v>#NAME?</v>
      </c>
      <c r="C337" s="10" t="e" cm="1">
        <f t="array" aca="1" ref="C337" ca="1">LAPLACE_INV(RAND(),$P$3,$P$4)</f>
        <v>#NAME?</v>
      </c>
      <c r="D337" s="10" t="e" cm="1">
        <f t="array" aca="1" ref="D337" ca="1">LAPLACE_INV(RAND(),$P$3,$P$4)</f>
        <v>#NAME?</v>
      </c>
      <c r="E337" s="10" t="e" cm="1">
        <f t="array" aca="1" ref="E337" ca="1">LAPLACE_INV(RAND(),$P$3,$P$4)</f>
        <v>#NAME?</v>
      </c>
      <c r="F337" s="10" t="e" cm="1">
        <f t="array" aca="1" ref="F337" ca="1">LAPLACE_INV(RAND(),$P$3,$P$4)</f>
        <v>#NAME?</v>
      </c>
      <c r="G337" s="10" t="e" cm="1">
        <f t="array" aca="1" ref="G337" ca="1">LAPLACE_INV(RAND(),$P$3,$P$4)</f>
        <v>#NAME?</v>
      </c>
      <c r="H337" s="10" t="e" cm="1">
        <f t="array" aca="1" ref="H337" ca="1">LAPLACE_INV(RAND(),$P$3,$P$4)</f>
        <v>#NAME?</v>
      </c>
      <c r="I337" s="11" t="e" cm="1">
        <f t="array" aca="1" ref="I337" ca="1">LAPLACE_INV(RAND(),$P$3,$P$4)</f>
        <v>#NAME?</v>
      </c>
      <c r="J337" s="17" t="e">
        <f t="shared" ca="1" si="26"/>
        <v>#NAME?</v>
      </c>
      <c r="K337" s="14" t="e">
        <f t="shared" ca="1" si="27"/>
        <v>#NAME?</v>
      </c>
      <c r="L337" s="10" t="e">
        <f t="shared" ca="1" si="28"/>
        <v>#NAME?</v>
      </c>
      <c r="M337" s="27" t="e">
        <f t="shared" ca="1" si="30"/>
        <v>#NAME?</v>
      </c>
    </row>
    <row r="338" spans="1:13" x14ac:dyDescent="0.35">
      <c r="A338">
        <f t="shared" si="29"/>
        <v>337</v>
      </c>
      <c r="B338" s="9" t="e" cm="1">
        <f t="array" aca="1" ref="B338" ca="1">LAPLACE_INV(RAND(),$P$3,$P$4)</f>
        <v>#NAME?</v>
      </c>
      <c r="C338" s="10" t="e" cm="1">
        <f t="array" aca="1" ref="C338" ca="1">LAPLACE_INV(RAND(),$P$3,$P$4)</f>
        <v>#NAME?</v>
      </c>
      <c r="D338" s="10" t="e" cm="1">
        <f t="array" aca="1" ref="D338" ca="1">LAPLACE_INV(RAND(),$P$3,$P$4)</f>
        <v>#NAME?</v>
      </c>
      <c r="E338" s="10" t="e" cm="1">
        <f t="array" aca="1" ref="E338" ca="1">LAPLACE_INV(RAND(),$P$3,$P$4)</f>
        <v>#NAME?</v>
      </c>
      <c r="F338" s="10" t="e" cm="1">
        <f t="array" aca="1" ref="F338" ca="1">LAPLACE_INV(RAND(),$P$3,$P$4)</f>
        <v>#NAME?</v>
      </c>
      <c r="G338" s="10" t="e" cm="1">
        <f t="array" aca="1" ref="G338" ca="1">LAPLACE_INV(RAND(),$P$3,$P$4)</f>
        <v>#NAME?</v>
      </c>
      <c r="H338" s="10" t="e" cm="1">
        <f t="array" aca="1" ref="H338" ca="1">LAPLACE_INV(RAND(),$P$3,$P$4)</f>
        <v>#NAME?</v>
      </c>
      <c r="I338" s="11" t="e" cm="1">
        <f t="array" aca="1" ref="I338" ca="1">LAPLACE_INV(RAND(),$P$3,$P$4)</f>
        <v>#NAME?</v>
      </c>
      <c r="J338" s="17" t="e">
        <f t="shared" ca="1" si="26"/>
        <v>#NAME?</v>
      </c>
      <c r="K338" s="14" t="e">
        <f t="shared" ca="1" si="27"/>
        <v>#NAME?</v>
      </c>
      <c r="L338" s="10" t="e">
        <f t="shared" ca="1" si="28"/>
        <v>#NAME?</v>
      </c>
      <c r="M338" s="27" t="e">
        <f t="shared" ca="1" si="30"/>
        <v>#NAME?</v>
      </c>
    </row>
    <row r="339" spans="1:13" x14ac:dyDescent="0.35">
      <c r="A339">
        <f t="shared" si="29"/>
        <v>338</v>
      </c>
      <c r="B339" s="9" t="e" cm="1">
        <f t="array" aca="1" ref="B339" ca="1">LAPLACE_INV(RAND(),$P$3,$P$4)</f>
        <v>#NAME?</v>
      </c>
      <c r="C339" s="10" t="e" cm="1">
        <f t="array" aca="1" ref="C339" ca="1">LAPLACE_INV(RAND(),$P$3,$P$4)</f>
        <v>#NAME?</v>
      </c>
      <c r="D339" s="10" t="e" cm="1">
        <f t="array" aca="1" ref="D339" ca="1">LAPLACE_INV(RAND(),$P$3,$P$4)</f>
        <v>#NAME?</v>
      </c>
      <c r="E339" s="10" t="e" cm="1">
        <f t="array" aca="1" ref="E339" ca="1">LAPLACE_INV(RAND(),$P$3,$P$4)</f>
        <v>#NAME?</v>
      </c>
      <c r="F339" s="10" t="e" cm="1">
        <f t="array" aca="1" ref="F339" ca="1">LAPLACE_INV(RAND(),$P$3,$P$4)</f>
        <v>#NAME?</v>
      </c>
      <c r="G339" s="10" t="e" cm="1">
        <f t="array" aca="1" ref="G339" ca="1">LAPLACE_INV(RAND(),$P$3,$P$4)</f>
        <v>#NAME?</v>
      </c>
      <c r="H339" s="10" t="e" cm="1">
        <f t="array" aca="1" ref="H339" ca="1">LAPLACE_INV(RAND(),$P$3,$P$4)</f>
        <v>#NAME?</v>
      </c>
      <c r="I339" s="11" t="e" cm="1">
        <f t="array" aca="1" ref="I339" ca="1">LAPLACE_INV(RAND(),$P$3,$P$4)</f>
        <v>#NAME?</v>
      </c>
      <c r="J339" s="17" t="e">
        <f t="shared" ca="1" si="26"/>
        <v>#NAME?</v>
      </c>
      <c r="K339" s="14" t="e">
        <f t="shared" ca="1" si="27"/>
        <v>#NAME?</v>
      </c>
      <c r="L339" s="10" t="e">
        <f t="shared" ca="1" si="28"/>
        <v>#NAME?</v>
      </c>
      <c r="M339" s="27" t="e">
        <f t="shared" ca="1" si="30"/>
        <v>#NAME?</v>
      </c>
    </row>
    <row r="340" spans="1:13" x14ac:dyDescent="0.35">
      <c r="A340">
        <f t="shared" si="29"/>
        <v>339</v>
      </c>
      <c r="B340" s="9" t="e" cm="1">
        <f t="array" aca="1" ref="B340" ca="1">LAPLACE_INV(RAND(),$P$3,$P$4)</f>
        <v>#NAME?</v>
      </c>
      <c r="C340" s="10" t="e" cm="1">
        <f t="array" aca="1" ref="C340" ca="1">LAPLACE_INV(RAND(),$P$3,$P$4)</f>
        <v>#NAME?</v>
      </c>
      <c r="D340" s="10" t="e" cm="1">
        <f t="array" aca="1" ref="D340" ca="1">LAPLACE_INV(RAND(),$P$3,$P$4)</f>
        <v>#NAME?</v>
      </c>
      <c r="E340" s="10" t="e" cm="1">
        <f t="array" aca="1" ref="E340" ca="1">LAPLACE_INV(RAND(),$P$3,$P$4)</f>
        <v>#NAME?</v>
      </c>
      <c r="F340" s="10" t="e" cm="1">
        <f t="array" aca="1" ref="F340" ca="1">LAPLACE_INV(RAND(),$P$3,$P$4)</f>
        <v>#NAME?</v>
      </c>
      <c r="G340" s="10" t="e" cm="1">
        <f t="array" aca="1" ref="G340" ca="1">LAPLACE_INV(RAND(),$P$3,$P$4)</f>
        <v>#NAME?</v>
      </c>
      <c r="H340" s="10" t="e" cm="1">
        <f t="array" aca="1" ref="H340" ca="1">LAPLACE_INV(RAND(),$P$3,$P$4)</f>
        <v>#NAME?</v>
      </c>
      <c r="I340" s="11" t="e" cm="1">
        <f t="array" aca="1" ref="I340" ca="1">LAPLACE_INV(RAND(),$P$3,$P$4)</f>
        <v>#NAME?</v>
      </c>
      <c r="J340" s="17" t="e">
        <f t="shared" ca="1" si="26"/>
        <v>#NAME?</v>
      </c>
      <c r="K340" s="14" t="e">
        <f t="shared" ca="1" si="27"/>
        <v>#NAME?</v>
      </c>
      <c r="L340" s="10" t="e">
        <f t="shared" ca="1" si="28"/>
        <v>#NAME?</v>
      </c>
      <c r="M340" s="27" t="e">
        <f t="shared" ca="1" si="30"/>
        <v>#NAME?</v>
      </c>
    </row>
    <row r="341" spans="1:13" x14ac:dyDescent="0.35">
      <c r="A341">
        <f t="shared" si="29"/>
        <v>340</v>
      </c>
      <c r="B341" s="9" t="e" cm="1">
        <f t="array" aca="1" ref="B341" ca="1">LAPLACE_INV(RAND(),$P$3,$P$4)</f>
        <v>#NAME?</v>
      </c>
      <c r="C341" s="10" t="e" cm="1">
        <f t="array" aca="1" ref="C341" ca="1">LAPLACE_INV(RAND(),$P$3,$P$4)</f>
        <v>#NAME?</v>
      </c>
      <c r="D341" s="10" t="e" cm="1">
        <f t="array" aca="1" ref="D341" ca="1">LAPLACE_INV(RAND(),$P$3,$P$4)</f>
        <v>#NAME?</v>
      </c>
      <c r="E341" s="10" t="e" cm="1">
        <f t="array" aca="1" ref="E341" ca="1">LAPLACE_INV(RAND(),$P$3,$P$4)</f>
        <v>#NAME?</v>
      </c>
      <c r="F341" s="10" t="e" cm="1">
        <f t="array" aca="1" ref="F341" ca="1">LAPLACE_INV(RAND(),$P$3,$P$4)</f>
        <v>#NAME?</v>
      </c>
      <c r="G341" s="10" t="e" cm="1">
        <f t="array" aca="1" ref="G341" ca="1">LAPLACE_INV(RAND(),$P$3,$P$4)</f>
        <v>#NAME?</v>
      </c>
      <c r="H341" s="10" t="e" cm="1">
        <f t="array" aca="1" ref="H341" ca="1">LAPLACE_INV(RAND(),$P$3,$P$4)</f>
        <v>#NAME?</v>
      </c>
      <c r="I341" s="11" t="e" cm="1">
        <f t="array" aca="1" ref="I341" ca="1">LAPLACE_INV(RAND(),$P$3,$P$4)</f>
        <v>#NAME?</v>
      </c>
      <c r="J341" s="17" t="e">
        <f t="shared" ca="1" si="26"/>
        <v>#NAME?</v>
      </c>
      <c r="K341" s="14" t="e">
        <f t="shared" ca="1" si="27"/>
        <v>#NAME?</v>
      </c>
      <c r="L341" s="10" t="e">
        <f t="shared" ca="1" si="28"/>
        <v>#NAME?</v>
      </c>
      <c r="M341" s="27" t="e">
        <f t="shared" ca="1" si="30"/>
        <v>#NAME?</v>
      </c>
    </row>
    <row r="342" spans="1:13" x14ac:dyDescent="0.35">
      <c r="A342">
        <f t="shared" si="29"/>
        <v>341</v>
      </c>
      <c r="B342" s="9" t="e" cm="1">
        <f t="array" aca="1" ref="B342" ca="1">LAPLACE_INV(RAND(),$P$3,$P$4)</f>
        <v>#NAME?</v>
      </c>
      <c r="C342" s="10" t="e" cm="1">
        <f t="array" aca="1" ref="C342" ca="1">LAPLACE_INV(RAND(),$P$3,$P$4)</f>
        <v>#NAME?</v>
      </c>
      <c r="D342" s="10" t="e" cm="1">
        <f t="array" aca="1" ref="D342" ca="1">LAPLACE_INV(RAND(),$P$3,$P$4)</f>
        <v>#NAME?</v>
      </c>
      <c r="E342" s="10" t="e" cm="1">
        <f t="array" aca="1" ref="E342" ca="1">LAPLACE_INV(RAND(),$P$3,$P$4)</f>
        <v>#NAME?</v>
      </c>
      <c r="F342" s="10" t="e" cm="1">
        <f t="array" aca="1" ref="F342" ca="1">LAPLACE_INV(RAND(),$P$3,$P$4)</f>
        <v>#NAME?</v>
      </c>
      <c r="G342" s="10" t="e" cm="1">
        <f t="array" aca="1" ref="G342" ca="1">LAPLACE_INV(RAND(),$P$3,$P$4)</f>
        <v>#NAME?</v>
      </c>
      <c r="H342" s="10" t="e" cm="1">
        <f t="array" aca="1" ref="H342" ca="1">LAPLACE_INV(RAND(),$P$3,$P$4)</f>
        <v>#NAME?</v>
      </c>
      <c r="I342" s="11" t="e" cm="1">
        <f t="array" aca="1" ref="I342" ca="1">LAPLACE_INV(RAND(),$P$3,$P$4)</f>
        <v>#NAME?</v>
      </c>
      <c r="J342" s="17" t="e">
        <f t="shared" ca="1" si="26"/>
        <v>#NAME?</v>
      </c>
      <c r="K342" s="14" t="e">
        <f t="shared" ca="1" si="27"/>
        <v>#NAME?</v>
      </c>
      <c r="L342" s="10" t="e">
        <f t="shared" ca="1" si="28"/>
        <v>#NAME?</v>
      </c>
      <c r="M342" s="27" t="e">
        <f t="shared" ca="1" si="30"/>
        <v>#NAME?</v>
      </c>
    </row>
    <row r="343" spans="1:13" x14ac:dyDescent="0.35">
      <c r="A343">
        <f t="shared" si="29"/>
        <v>342</v>
      </c>
      <c r="B343" s="9" t="e" cm="1">
        <f t="array" aca="1" ref="B343" ca="1">LAPLACE_INV(RAND(),$P$3,$P$4)</f>
        <v>#NAME?</v>
      </c>
      <c r="C343" s="10" t="e" cm="1">
        <f t="array" aca="1" ref="C343" ca="1">LAPLACE_INV(RAND(),$P$3,$P$4)</f>
        <v>#NAME?</v>
      </c>
      <c r="D343" s="10" t="e" cm="1">
        <f t="array" aca="1" ref="D343" ca="1">LAPLACE_INV(RAND(),$P$3,$P$4)</f>
        <v>#NAME?</v>
      </c>
      <c r="E343" s="10" t="e" cm="1">
        <f t="array" aca="1" ref="E343" ca="1">LAPLACE_INV(RAND(),$P$3,$P$4)</f>
        <v>#NAME?</v>
      </c>
      <c r="F343" s="10" t="e" cm="1">
        <f t="array" aca="1" ref="F343" ca="1">LAPLACE_INV(RAND(),$P$3,$P$4)</f>
        <v>#NAME?</v>
      </c>
      <c r="G343" s="10" t="e" cm="1">
        <f t="array" aca="1" ref="G343" ca="1">LAPLACE_INV(RAND(),$P$3,$P$4)</f>
        <v>#NAME?</v>
      </c>
      <c r="H343" s="10" t="e" cm="1">
        <f t="array" aca="1" ref="H343" ca="1">LAPLACE_INV(RAND(),$P$3,$P$4)</f>
        <v>#NAME?</v>
      </c>
      <c r="I343" s="11" t="e" cm="1">
        <f t="array" aca="1" ref="I343" ca="1">LAPLACE_INV(RAND(),$P$3,$P$4)</f>
        <v>#NAME?</v>
      </c>
      <c r="J343" s="17" t="e">
        <f t="shared" ca="1" si="26"/>
        <v>#NAME?</v>
      </c>
      <c r="K343" s="14" t="e">
        <f t="shared" ca="1" si="27"/>
        <v>#NAME?</v>
      </c>
      <c r="L343" s="10" t="e">
        <f t="shared" ca="1" si="28"/>
        <v>#NAME?</v>
      </c>
      <c r="M343" s="27" t="e">
        <f t="shared" ca="1" si="30"/>
        <v>#NAME?</v>
      </c>
    </row>
    <row r="344" spans="1:13" x14ac:dyDescent="0.35">
      <c r="A344">
        <f t="shared" si="29"/>
        <v>343</v>
      </c>
      <c r="B344" s="9" t="e" cm="1">
        <f t="array" aca="1" ref="B344" ca="1">LAPLACE_INV(RAND(),$P$3,$P$4)</f>
        <v>#NAME?</v>
      </c>
      <c r="C344" s="10" t="e" cm="1">
        <f t="array" aca="1" ref="C344" ca="1">LAPLACE_INV(RAND(),$P$3,$P$4)</f>
        <v>#NAME?</v>
      </c>
      <c r="D344" s="10" t="e" cm="1">
        <f t="array" aca="1" ref="D344" ca="1">LAPLACE_INV(RAND(),$P$3,$P$4)</f>
        <v>#NAME?</v>
      </c>
      <c r="E344" s="10" t="e" cm="1">
        <f t="array" aca="1" ref="E344" ca="1">LAPLACE_INV(RAND(),$P$3,$P$4)</f>
        <v>#NAME?</v>
      </c>
      <c r="F344" s="10" t="e" cm="1">
        <f t="array" aca="1" ref="F344" ca="1">LAPLACE_INV(RAND(),$P$3,$P$4)</f>
        <v>#NAME?</v>
      </c>
      <c r="G344" s="10" t="e" cm="1">
        <f t="array" aca="1" ref="G344" ca="1">LAPLACE_INV(RAND(),$P$3,$P$4)</f>
        <v>#NAME?</v>
      </c>
      <c r="H344" s="10" t="e" cm="1">
        <f t="array" aca="1" ref="H344" ca="1">LAPLACE_INV(RAND(),$P$3,$P$4)</f>
        <v>#NAME?</v>
      </c>
      <c r="I344" s="11" t="e" cm="1">
        <f t="array" aca="1" ref="I344" ca="1">LAPLACE_INV(RAND(),$P$3,$P$4)</f>
        <v>#NAME?</v>
      </c>
      <c r="J344" s="17" t="e">
        <f t="shared" ca="1" si="26"/>
        <v>#NAME?</v>
      </c>
      <c r="K344" s="14" t="e">
        <f t="shared" ca="1" si="27"/>
        <v>#NAME?</v>
      </c>
      <c r="L344" s="10" t="e">
        <f t="shared" ca="1" si="28"/>
        <v>#NAME?</v>
      </c>
      <c r="M344" s="27" t="e">
        <f t="shared" ca="1" si="30"/>
        <v>#NAME?</v>
      </c>
    </row>
    <row r="345" spans="1:13" x14ac:dyDescent="0.35">
      <c r="A345">
        <f t="shared" si="29"/>
        <v>344</v>
      </c>
      <c r="B345" s="9" t="e" cm="1">
        <f t="array" aca="1" ref="B345" ca="1">LAPLACE_INV(RAND(),$P$3,$P$4)</f>
        <v>#NAME?</v>
      </c>
      <c r="C345" s="10" t="e" cm="1">
        <f t="array" aca="1" ref="C345" ca="1">LAPLACE_INV(RAND(),$P$3,$P$4)</f>
        <v>#NAME?</v>
      </c>
      <c r="D345" s="10" t="e" cm="1">
        <f t="array" aca="1" ref="D345" ca="1">LAPLACE_INV(RAND(),$P$3,$P$4)</f>
        <v>#NAME?</v>
      </c>
      <c r="E345" s="10" t="e" cm="1">
        <f t="array" aca="1" ref="E345" ca="1">LAPLACE_INV(RAND(),$P$3,$P$4)</f>
        <v>#NAME?</v>
      </c>
      <c r="F345" s="10" t="e" cm="1">
        <f t="array" aca="1" ref="F345" ca="1">LAPLACE_INV(RAND(),$P$3,$P$4)</f>
        <v>#NAME?</v>
      </c>
      <c r="G345" s="10" t="e" cm="1">
        <f t="array" aca="1" ref="G345" ca="1">LAPLACE_INV(RAND(),$P$3,$P$4)</f>
        <v>#NAME?</v>
      </c>
      <c r="H345" s="10" t="e" cm="1">
        <f t="array" aca="1" ref="H345" ca="1">LAPLACE_INV(RAND(),$P$3,$P$4)</f>
        <v>#NAME?</v>
      </c>
      <c r="I345" s="11" t="e" cm="1">
        <f t="array" aca="1" ref="I345" ca="1">LAPLACE_INV(RAND(),$P$3,$P$4)</f>
        <v>#NAME?</v>
      </c>
      <c r="J345" s="17" t="e">
        <f t="shared" ca="1" si="26"/>
        <v>#NAME?</v>
      </c>
      <c r="K345" s="14" t="e">
        <f t="shared" ca="1" si="27"/>
        <v>#NAME?</v>
      </c>
      <c r="L345" s="10" t="e">
        <f t="shared" ca="1" si="28"/>
        <v>#NAME?</v>
      </c>
      <c r="M345" s="27" t="e">
        <f t="shared" ca="1" si="30"/>
        <v>#NAME?</v>
      </c>
    </row>
    <row r="346" spans="1:13" x14ac:dyDescent="0.35">
      <c r="A346">
        <f t="shared" si="29"/>
        <v>345</v>
      </c>
      <c r="B346" s="9" t="e" cm="1">
        <f t="array" aca="1" ref="B346" ca="1">LAPLACE_INV(RAND(),$P$3,$P$4)</f>
        <v>#NAME?</v>
      </c>
      <c r="C346" s="10" t="e" cm="1">
        <f t="array" aca="1" ref="C346" ca="1">LAPLACE_INV(RAND(),$P$3,$P$4)</f>
        <v>#NAME?</v>
      </c>
      <c r="D346" s="10" t="e" cm="1">
        <f t="array" aca="1" ref="D346" ca="1">LAPLACE_INV(RAND(),$P$3,$P$4)</f>
        <v>#NAME?</v>
      </c>
      <c r="E346" s="10" t="e" cm="1">
        <f t="array" aca="1" ref="E346" ca="1">LAPLACE_INV(RAND(),$P$3,$P$4)</f>
        <v>#NAME?</v>
      </c>
      <c r="F346" s="10" t="e" cm="1">
        <f t="array" aca="1" ref="F346" ca="1">LAPLACE_INV(RAND(),$P$3,$P$4)</f>
        <v>#NAME?</v>
      </c>
      <c r="G346" s="10" t="e" cm="1">
        <f t="array" aca="1" ref="G346" ca="1">LAPLACE_INV(RAND(),$P$3,$P$4)</f>
        <v>#NAME?</v>
      </c>
      <c r="H346" s="10" t="e" cm="1">
        <f t="array" aca="1" ref="H346" ca="1">LAPLACE_INV(RAND(),$P$3,$P$4)</f>
        <v>#NAME?</v>
      </c>
      <c r="I346" s="11" t="e" cm="1">
        <f t="array" aca="1" ref="I346" ca="1">LAPLACE_INV(RAND(),$P$3,$P$4)</f>
        <v>#NAME?</v>
      </c>
      <c r="J346" s="17" t="e">
        <f t="shared" ca="1" si="26"/>
        <v>#NAME?</v>
      </c>
      <c r="K346" s="14" t="e">
        <f t="shared" ca="1" si="27"/>
        <v>#NAME?</v>
      </c>
      <c r="L346" s="10" t="e">
        <f t="shared" ca="1" si="28"/>
        <v>#NAME?</v>
      </c>
      <c r="M346" s="27" t="e">
        <f t="shared" ca="1" si="30"/>
        <v>#NAME?</v>
      </c>
    </row>
    <row r="347" spans="1:13" x14ac:dyDescent="0.35">
      <c r="A347">
        <f t="shared" si="29"/>
        <v>346</v>
      </c>
      <c r="B347" s="9" t="e" cm="1">
        <f t="array" aca="1" ref="B347" ca="1">LAPLACE_INV(RAND(),$P$3,$P$4)</f>
        <v>#NAME?</v>
      </c>
      <c r="C347" s="10" t="e" cm="1">
        <f t="array" aca="1" ref="C347" ca="1">LAPLACE_INV(RAND(),$P$3,$P$4)</f>
        <v>#NAME?</v>
      </c>
      <c r="D347" s="10" t="e" cm="1">
        <f t="array" aca="1" ref="D347" ca="1">LAPLACE_INV(RAND(),$P$3,$P$4)</f>
        <v>#NAME?</v>
      </c>
      <c r="E347" s="10" t="e" cm="1">
        <f t="array" aca="1" ref="E347" ca="1">LAPLACE_INV(RAND(),$P$3,$P$4)</f>
        <v>#NAME?</v>
      </c>
      <c r="F347" s="10" t="e" cm="1">
        <f t="array" aca="1" ref="F347" ca="1">LAPLACE_INV(RAND(),$P$3,$P$4)</f>
        <v>#NAME?</v>
      </c>
      <c r="G347" s="10" t="e" cm="1">
        <f t="array" aca="1" ref="G347" ca="1">LAPLACE_INV(RAND(),$P$3,$P$4)</f>
        <v>#NAME?</v>
      </c>
      <c r="H347" s="10" t="e" cm="1">
        <f t="array" aca="1" ref="H347" ca="1">LAPLACE_INV(RAND(),$P$3,$P$4)</f>
        <v>#NAME?</v>
      </c>
      <c r="I347" s="11" t="e" cm="1">
        <f t="array" aca="1" ref="I347" ca="1">LAPLACE_INV(RAND(),$P$3,$P$4)</f>
        <v>#NAME?</v>
      </c>
      <c r="J347" s="17" t="e">
        <f t="shared" ca="1" si="26"/>
        <v>#NAME?</v>
      </c>
      <c r="K347" s="14" t="e">
        <f t="shared" ca="1" si="27"/>
        <v>#NAME?</v>
      </c>
      <c r="L347" s="10" t="e">
        <f t="shared" ca="1" si="28"/>
        <v>#NAME?</v>
      </c>
      <c r="M347" s="27" t="e">
        <f t="shared" ca="1" si="30"/>
        <v>#NAME?</v>
      </c>
    </row>
    <row r="348" spans="1:13" x14ac:dyDescent="0.35">
      <c r="A348">
        <f t="shared" si="29"/>
        <v>347</v>
      </c>
      <c r="B348" s="9" t="e" cm="1">
        <f t="array" aca="1" ref="B348" ca="1">LAPLACE_INV(RAND(),$P$3,$P$4)</f>
        <v>#NAME?</v>
      </c>
      <c r="C348" s="10" t="e" cm="1">
        <f t="array" aca="1" ref="C348" ca="1">LAPLACE_INV(RAND(),$P$3,$P$4)</f>
        <v>#NAME?</v>
      </c>
      <c r="D348" s="10" t="e" cm="1">
        <f t="array" aca="1" ref="D348" ca="1">LAPLACE_INV(RAND(),$P$3,$P$4)</f>
        <v>#NAME?</v>
      </c>
      <c r="E348" s="10" t="e" cm="1">
        <f t="array" aca="1" ref="E348" ca="1">LAPLACE_INV(RAND(),$P$3,$P$4)</f>
        <v>#NAME?</v>
      </c>
      <c r="F348" s="10" t="e" cm="1">
        <f t="array" aca="1" ref="F348" ca="1">LAPLACE_INV(RAND(),$P$3,$P$4)</f>
        <v>#NAME?</v>
      </c>
      <c r="G348" s="10" t="e" cm="1">
        <f t="array" aca="1" ref="G348" ca="1">LAPLACE_INV(RAND(),$P$3,$P$4)</f>
        <v>#NAME?</v>
      </c>
      <c r="H348" s="10" t="e" cm="1">
        <f t="array" aca="1" ref="H348" ca="1">LAPLACE_INV(RAND(),$P$3,$P$4)</f>
        <v>#NAME?</v>
      </c>
      <c r="I348" s="11" t="e" cm="1">
        <f t="array" aca="1" ref="I348" ca="1">LAPLACE_INV(RAND(),$P$3,$P$4)</f>
        <v>#NAME?</v>
      </c>
      <c r="J348" s="17" t="e">
        <f t="shared" ca="1" si="26"/>
        <v>#NAME?</v>
      </c>
      <c r="K348" s="14" t="e">
        <f t="shared" ca="1" si="27"/>
        <v>#NAME?</v>
      </c>
      <c r="L348" s="10" t="e">
        <f t="shared" ca="1" si="28"/>
        <v>#NAME?</v>
      </c>
      <c r="M348" s="27" t="e">
        <f t="shared" ca="1" si="30"/>
        <v>#NAME?</v>
      </c>
    </row>
    <row r="349" spans="1:13" x14ac:dyDescent="0.35">
      <c r="A349">
        <f t="shared" si="29"/>
        <v>348</v>
      </c>
      <c r="B349" s="9" t="e" cm="1">
        <f t="array" aca="1" ref="B349" ca="1">LAPLACE_INV(RAND(),$P$3,$P$4)</f>
        <v>#NAME?</v>
      </c>
      <c r="C349" s="10" t="e" cm="1">
        <f t="array" aca="1" ref="C349" ca="1">LAPLACE_INV(RAND(),$P$3,$P$4)</f>
        <v>#NAME?</v>
      </c>
      <c r="D349" s="10" t="e" cm="1">
        <f t="array" aca="1" ref="D349" ca="1">LAPLACE_INV(RAND(),$P$3,$P$4)</f>
        <v>#NAME?</v>
      </c>
      <c r="E349" s="10" t="e" cm="1">
        <f t="array" aca="1" ref="E349" ca="1">LAPLACE_INV(RAND(),$P$3,$P$4)</f>
        <v>#NAME?</v>
      </c>
      <c r="F349" s="10" t="e" cm="1">
        <f t="array" aca="1" ref="F349" ca="1">LAPLACE_INV(RAND(),$P$3,$P$4)</f>
        <v>#NAME?</v>
      </c>
      <c r="G349" s="10" t="e" cm="1">
        <f t="array" aca="1" ref="G349" ca="1">LAPLACE_INV(RAND(),$P$3,$P$4)</f>
        <v>#NAME?</v>
      </c>
      <c r="H349" s="10" t="e" cm="1">
        <f t="array" aca="1" ref="H349" ca="1">LAPLACE_INV(RAND(),$P$3,$P$4)</f>
        <v>#NAME?</v>
      </c>
      <c r="I349" s="11" t="e" cm="1">
        <f t="array" aca="1" ref="I349" ca="1">LAPLACE_INV(RAND(),$P$3,$P$4)</f>
        <v>#NAME?</v>
      </c>
      <c r="J349" s="17" t="e">
        <f t="shared" ca="1" si="26"/>
        <v>#NAME?</v>
      </c>
      <c r="K349" s="14" t="e">
        <f t="shared" ca="1" si="27"/>
        <v>#NAME?</v>
      </c>
      <c r="L349" s="10" t="e">
        <f t="shared" ca="1" si="28"/>
        <v>#NAME?</v>
      </c>
      <c r="M349" s="27" t="e">
        <f t="shared" ca="1" si="30"/>
        <v>#NAME?</v>
      </c>
    </row>
    <row r="350" spans="1:13" x14ac:dyDescent="0.35">
      <c r="A350">
        <f t="shared" si="29"/>
        <v>349</v>
      </c>
      <c r="B350" s="9" t="e" cm="1">
        <f t="array" aca="1" ref="B350" ca="1">LAPLACE_INV(RAND(),$P$3,$P$4)</f>
        <v>#NAME?</v>
      </c>
      <c r="C350" s="10" t="e" cm="1">
        <f t="array" aca="1" ref="C350" ca="1">LAPLACE_INV(RAND(),$P$3,$P$4)</f>
        <v>#NAME?</v>
      </c>
      <c r="D350" s="10" t="e" cm="1">
        <f t="array" aca="1" ref="D350" ca="1">LAPLACE_INV(RAND(),$P$3,$P$4)</f>
        <v>#NAME?</v>
      </c>
      <c r="E350" s="10" t="e" cm="1">
        <f t="array" aca="1" ref="E350" ca="1">LAPLACE_INV(RAND(),$P$3,$P$4)</f>
        <v>#NAME?</v>
      </c>
      <c r="F350" s="10" t="e" cm="1">
        <f t="array" aca="1" ref="F350" ca="1">LAPLACE_INV(RAND(),$P$3,$P$4)</f>
        <v>#NAME?</v>
      </c>
      <c r="G350" s="10" t="e" cm="1">
        <f t="array" aca="1" ref="G350" ca="1">LAPLACE_INV(RAND(),$P$3,$P$4)</f>
        <v>#NAME?</v>
      </c>
      <c r="H350" s="10" t="e" cm="1">
        <f t="array" aca="1" ref="H350" ca="1">LAPLACE_INV(RAND(),$P$3,$P$4)</f>
        <v>#NAME?</v>
      </c>
      <c r="I350" s="11" t="e" cm="1">
        <f t="array" aca="1" ref="I350" ca="1">LAPLACE_INV(RAND(),$P$3,$P$4)</f>
        <v>#NAME?</v>
      </c>
      <c r="J350" s="17" t="e">
        <f t="shared" ca="1" si="26"/>
        <v>#NAME?</v>
      </c>
      <c r="K350" s="14" t="e">
        <f t="shared" ca="1" si="27"/>
        <v>#NAME?</v>
      </c>
      <c r="L350" s="10" t="e">
        <f t="shared" ca="1" si="28"/>
        <v>#NAME?</v>
      </c>
      <c r="M350" s="27" t="e">
        <f t="shared" ca="1" si="30"/>
        <v>#NAME?</v>
      </c>
    </row>
    <row r="351" spans="1:13" x14ac:dyDescent="0.35">
      <c r="A351">
        <f t="shared" si="29"/>
        <v>350</v>
      </c>
      <c r="B351" s="9" t="e" cm="1">
        <f t="array" aca="1" ref="B351" ca="1">LAPLACE_INV(RAND(),$P$3,$P$4)</f>
        <v>#NAME?</v>
      </c>
      <c r="C351" s="10" t="e" cm="1">
        <f t="array" aca="1" ref="C351" ca="1">LAPLACE_INV(RAND(),$P$3,$P$4)</f>
        <v>#NAME?</v>
      </c>
      <c r="D351" s="10" t="e" cm="1">
        <f t="array" aca="1" ref="D351" ca="1">LAPLACE_INV(RAND(),$P$3,$P$4)</f>
        <v>#NAME?</v>
      </c>
      <c r="E351" s="10" t="e" cm="1">
        <f t="array" aca="1" ref="E351" ca="1">LAPLACE_INV(RAND(),$P$3,$P$4)</f>
        <v>#NAME?</v>
      </c>
      <c r="F351" s="10" t="e" cm="1">
        <f t="array" aca="1" ref="F351" ca="1">LAPLACE_INV(RAND(),$P$3,$P$4)</f>
        <v>#NAME?</v>
      </c>
      <c r="G351" s="10" t="e" cm="1">
        <f t="array" aca="1" ref="G351" ca="1">LAPLACE_INV(RAND(),$P$3,$P$4)</f>
        <v>#NAME?</v>
      </c>
      <c r="H351" s="10" t="e" cm="1">
        <f t="array" aca="1" ref="H351" ca="1">LAPLACE_INV(RAND(),$P$3,$P$4)</f>
        <v>#NAME?</v>
      </c>
      <c r="I351" s="11" t="e" cm="1">
        <f t="array" aca="1" ref="I351" ca="1">LAPLACE_INV(RAND(),$P$3,$P$4)</f>
        <v>#NAME?</v>
      </c>
      <c r="J351" s="17" t="e">
        <f t="shared" ca="1" si="26"/>
        <v>#NAME?</v>
      </c>
      <c r="K351" s="14" t="e">
        <f t="shared" ca="1" si="27"/>
        <v>#NAME?</v>
      </c>
      <c r="L351" s="10" t="e">
        <f t="shared" ca="1" si="28"/>
        <v>#NAME?</v>
      </c>
      <c r="M351" s="27" t="e">
        <f t="shared" ca="1" si="30"/>
        <v>#NAME?</v>
      </c>
    </row>
    <row r="352" spans="1:13" x14ac:dyDescent="0.35">
      <c r="A352">
        <f t="shared" si="29"/>
        <v>351</v>
      </c>
      <c r="B352" s="9" t="e" cm="1">
        <f t="array" aca="1" ref="B352" ca="1">LAPLACE_INV(RAND(),$P$3,$P$4)</f>
        <v>#NAME?</v>
      </c>
      <c r="C352" s="10" t="e" cm="1">
        <f t="array" aca="1" ref="C352" ca="1">LAPLACE_INV(RAND(),$P$3,$P$4)</f>
        <v>#NAME?</v>
      </c>
      <c r="D352" s="10" t="e" cm="1">
        <f t="array" aca="1" ref="D352" ca="1">LAPLACE_INV(RAND(),$P$3,$P$4)</f>
        <v>#NAME?</v>
      </c>
      <c r="E352" s="10" t="e" cm="1">
        <f t="array" aca="1" ref="E352" ca="1">LAPLACE_INV(RAND(),$P$3,$P$4)</f>
        <v>#NAME?</v>
      </c>
      <c r="F352" s="10" t="e" cm="1">
        <f t="array" aca="1" ref="F352" ca="1">LAPLACE_INV(RAND(),$P$3,$P$4)</f>
        <v>#NAME?</v>
      </c>
      <c r="G352" s="10" t="e" cm="1">
        <f t="array" aca="1" ref="G352" ca="1">LAPLACE_INV(RAND(),$P$3,$P$4)</f>
        <v>#NAME?</v>
      </c>
      <c r="H352" s="10" t="e" cm="1">
        <f t="array" aca="1" ref="H352" ca="1">LAPLACE_INV(RAND(),$P$3,$P$4)</f>
        <v>#NAME?</v>
      </c>
      <c r="I352" s="11" t="e" cm="1">
        <f t="array" aca="1" ref="I352" ca="1">LAPLACE_INV(RAND(),$P$3,$P$4)</f>
        <v>#NAME?</v>
      </c>
      <c r="J352" s="17" t="e">
        <f t="shared" ca="1" si="26"/>
        <v>#NAME?</v>
      </c>
      <c r="K352" s="14" t="e">
        <f t="shared" ca="1" si="27"/>
        <v>#NAME?</v>
      </c>
      <c r="L352" s="10" t="e">
        <f t="shared" ca="1" si="28"/>
        <v>#NAME?</v>
      </c>
      <c r="M352" s="27" t="e">
        <f t="shared" ca="1" si="30"/>
        <v>#NAME?</v>
      </c>
    </row>
    <row r="353" spans="1:13" x14ac:dyDescent="0.35">
      <c r="A353">
        <f t="shared" si="29"/>
        <v>352</v>
      </c>
      <c r="B353" s="9" t="e" cm="1">
        <f t="array" aca="1" ref="B353" ca="1">LAPLACE_INV(RAND(),$P$3,$P$4)</f>
        <v>#NAME?</v>
      </c>
      <c r="C353" s="10" t="e" cm="1">
        <f t="array" aca="1" ref="C353" ca="1">LAPLACE_INV(RAND(),$P$3,$P$4)</f>
        <v>#NAME?</v>
      </c>
      <c r="D353" s="10" t="e" cm="1">
        <f t="array" aca="1" ref="D353" ca="1">LAPLACE_INV(RAND(),$P$3,$P$4)</f>
        <v>#NAME?</v>
      </c>
      <c r="E353" s="10" t="e" cm="1">
        <f t="array" aca="1" ref="E353" ca="1">LAPLACE_INV(RAND(),$P$3,$P$4)</f>
        <v>#NAME?</v>
      </c>
      <c r="F353" s="10" t="e" cm="1">
        <f t="array" aca="1" ref="F353" ca="1">LAPLACE_INV(RAND(),$P$3,$P$4)</f>
        <v>#NAME?</v>
      </c>
      <c r="G353" s="10" t="e" cm="1">
        <f t="array" aca="1" ref="G353" ca="1">LAPLACE_INV(RAND(),$P$3,$P$4)</f>
        <v>#NAME?</v>
      </c>
      <c r="H353" s="10" t="e" cm="1">
        <f t="array" aca="1" ref="H353" ca="1">LAPLACE_INV(RAND(),$P$3,$P$4)</f>
        <v>#NAME?</v>
      </c>
      <c r="I353" s="11" t="e" cm="1">
        <f t="array" aca="1" ref="I353" ca="1">LAPLACE_INV(RAND(),$P$3,$P$4)</f>
        <v>#NAME?</v>
      </c>
      <c r="J353" s="17" t="e">
        <f t="shared" ca="1" si="26"/>
        <v>#NAME?</v>
      </c>
      <c r="K353" s="14" t="e">
        <f t="shared" ca="1" si="27"/>
        <v>#NAME?</v>
      </c>
      <c r="L353" s="10" t="e">
        <f t="shared" ca="1" si="28"/>
        <v>#NAME?</v>
      </c>
      <c r="M353" s="27" t="e">
        <f t="shared" ca="1" si="30"/>
        <v>#NAME?</v>
      </c>
    </row>
    <row r="354" spans="1:13" x14ac:dyDescent="0.35">
      <c r="A354">
        <f t="shared" si="29"/>
        <v>353</v>
      </c>
      <c r="B354" s="9" t="e" cm="1">
        <f t="array" aca="1" ref="B354" ca="1">LAPLACE_INV(RAND(),$P$3,$P$4)</f>
        <v>#NAME?</v>
      </c>
      <c r="C354" s="10" t="e" cm="1">
        <f t="array" aca="1" ref="C354" ca="1">LAPLACE_INV(RAND(),$P$3,$P$4)</f>
        <v>#NAME?</v>
      </c>
      <c r="D354" s="10" t="e" cm="1">
        <f t="array" aca="1" ref="D354" ca="1">LAPLACE_INV(RAND(),$P$3,$P$4)</f>
        <v>#NAME?</v>
      </c>
      <c r="E354" s="10" t="e" cm="1">
        <f t="array" aca="1" ref="E354" ca="1">LAPLACE_INV(RAND(),$P$3,$P$4)</f>
        <v>#NAME?</v>
      </c>
      <c r="F354" s="10" t="e" cm="1">
        <f t="array" aca="1" ref="F354" ca="1">LAPLACE_INV(RAND(),$P$3,$P$4)</f>
        <v>#NAME?</v>
      </c>
      <c r="G354" s="10" t="e" cm="1">
        <f t="array" aca="1" ref="G354" ca="1">LAPLACE_INV(RAND(),$P$3,$P$4)</f>
        <v>#NAME?</v>
      </c>
      <c r="H354" s="10" t="e" cm="1">
        <f t="array" aca="1" ref="H354" ca="1">LAPLACE_INV(RAND(),$P$3,$P$4)</f>
        <v>#NAME?</v>
      </c>
      <c r="I354" s="11" t="e" cm="1">
        <f t="array" aca="1" ref="I354" ca="1">LAPLACE_INV(RAND(),$P$3,$P$4)</f>
        <v>#NAME?</v>
      </c>
      <c r="J354" s="17" t="e">
        <f t="shared" ca="1" si="26"/>
        <v>#NAME?</v>
      </c>
      <c r="K354" s="14" t="e">
        <f t="shared" ca="1" si="27"/>
        <v>#NAME?</v>
      </c>
      <c r="L354" s="10" t="e">
        <f t="shared" ca="1" si="28"/>
        <v>#NAME?</v>
      </c>
      <c r="M354" s="27" t="e">
        <f t="shared" ca="1" si="30"/>
        <v>#NAME?</v>
      </c>
    </row>
    <row r="355" spans="1:13" x14ac:dyDescent="0.35">
      <c r="A355">
        <f t="shared" si="29"/>
        <v>354</v>
      </c>
      <c r="B355" s="9" t="e" cm="1">
        <f t="array" aca="1" ref="B355" ca="1">LAPLACE_INV(RAND(),$P$3,$P$4)</f>
        <v>#NAME?</v>
      </c>
      <c r="C355" s="10" t="e" cm="1">
        <f t="array" aca="1" ref="C355" ca="1">LAPLACE_INV(RAND(),$P$3,$P$4)</f>
        <v>#NAME?</v>
      </c>
      <c r="D355" s="10" t="e" cm="1">
        <f t="array" aca="1" ref="D355" ca="1">LAPLACE_INV(RAND(),$P$3,$P$4)</f>
        <v>#NAME?</v>
      </c>
      <c r="E355" s="10" t="e" cm="1">
        <f t="array" aca="1" ref="E355" ca="1">LAPLACE_INV(RAND(),$P$3,$P$4)</f>
        <v>#NAME?</v>
      </c>
      <c r="F355" s="10" t="e" cm="1">
        <f t="array" aca="1" ref="F355" ca="1">LAPLACE_INV(RAND(),$P$3,$P$4)</f>
        <v>#NAME?</v>
      </c>
      <c r="G355" s="10" t="e" cm="1">
        <f t="array" aca="1" ref="G355" ca="1">LAPLACE_INV(RAND(),$P$3,$P$4)</f>
        <v>#NAME?</v>
      </c>
      <c r="H355" s="10" t="e" cm="1">
        <f t="array" aca="1" ref="H355" ca="1">LAPLACE_INV(RAND(),$P$3,$P$4)</f>
        <v>#NAME?</v>
      </c>
      <c r="I355" s="11" t="e" cm="1">
        <f t="array" aca="1" ref="I355" ca="1">LAPLACE_INV(RAND(),$P$3,$P$4)</f>
        <v>#NAME?</v>
      </c>
      <c r="J355" s="17" t="e">
        <f t="shared" ca="1" si="26"/>
        <v>#NAME?</v>
      </c>
      <c r="K355" s="14" t="e">
        <f t="shared" ca="1" si="27"/>
        <v>#NAME?</v>
      </c>
      <c r="L355" s="10" t="e">
        <f t="shared" ca="1" si="28"/>
        <v>#NAME?</v>
      </c>
      <c r="M355" s="27" t="e">
        <f t="shared" ca="1" si="30"/>
        <v>#NAME?</v>
      </c>
    </row>
    <row r="356" spans="1:13" x14ac:dyDescent="0.35">
      <c r="A356">
        <f t="shared" si="29"/>
        <v>355</v>
      </c>
      <c r="B356" s="9" t="e" cm="1">
        <f t="array" aca="1" ref="B356" ca="1">LAPLACE_INV(RAND(),$P$3,$P$4)</f>
        <v>#NAME?</v>
      </c>
      <c r="C356" s="10" t="e" cm="1">
        <f t="array" aca="1" ref="C356" ca="1">LAPLACE_INV(RAND(),$P$3,$P$4)</f>
        <v>#NAME?</v>
      </c>
      <c r="D356" s="10" t="e" cm="1">
        <f t="array" aca="1" ref="D356" ca="1">LAPLACE_INV(RAND(),$P$3,$P$4)</f>
        <v>#NAME?</v>
      </c>
      <c r="E356" s="10" t="e" cm="1">
        <f t="array" aca="1" ref="E356" ca="1">LAPLACE_INV(RAND(),$P$3,$P$4)</f>
        <v>#NAME?</v>
      </c>
      <c r="F356" s="10" t="e" cm="1">
        <f t="array" aca="1" ref="F356" ca="1">LAPLACE_INV(RAND(),$P$3,$P$4)</f>
        <v>#NAME?</v>
      </c>
      <c r="G356" s="10" t="e" cm="1">
        <f t="array" aca="1" ref="G356" ca="1">LAPLACE_INV(RAND(),$P$3,$P$4)</f>
        <v>#NAME?</v>
      </c>
      <c r="H356" s="10" t="e" cm="1">
        <f t="array" aca="1" ref="H356" ca="1">LAPLACE_INV(RAND(),$P$3,$P$4)</f>
        <v>#NAME?</v>
      </c>
      <c r="I356" s="11" t="e" cm="1">
        <f t="array" aca="1" ref="I356" ca="1">LAPLACE_INV(RAND(),$P$3,$P$4)</f>
        <v>#NAME?</v>
      </c>
      <c r="J356" s="17" t="e">
        <f t="shared" ca="1" si="26"/>
        <v>#NAME?</v>
      </c>
      <c r="K356" s="14" t="e">
        <f t="shared" ca="1" si="27"/>
        <v>#NAME?</v>
      </c>
      <c r="L356" s="10" t="e">
        <f t="shared" ca="1" si="28"/>
        <v>#NAME?</v>
      </c>
      <c r="M356" s="27" t="e">
        <f t="shared" ca="1" si="30"/>
        <v>#NAME?</v>
      </c>
    </row>
    <row r="357" spans="1:13" x14ac:dyDescent="0.35">
      <c r="A357">
        <f t="shared" si="29"/>
        <v>356</v>
      </c>
      <c r="B357" s="9" t="e" cm="1">
        <f t="array" aca="1" ref="B357" ca="1">LAPLACE_INV(RAND(),$P$3,$P$4)</f>
        <v>#NAME?</v>
      </c>
      <c r="C357" s="10" t="e" cm="1">
        <f t="array" aca="1" ref="C357" ca="1">LAPLACE_INV(RAND(),$P$3,$P$4)</f>
        <v>#NAME?</v>
      </c>
      <c r="D357" s="10" t="e" cm="1">
        <f t="array" aca="1" ref="D357" ca="1">LAPLACE_INV(RAND(),$P$3,$P$4)</f>
        <v>#NAME?</v>
      </c>
      <c r="E357" s="10" t="e" cm="1">
        <f t="array" aca="1" ref="E357" ca="1">LAPLACE_INV(RAND(),$P$3,$P$4)</f>
        <v>#NAME?</v>
      </c>
      <c r="F357" s="10" t="e" cm="1">
        <f t="array" aca="1" ref="F357" ca="1">LAPLACE_INV(RAND(),$P$3,$P$4)</f>
        <v>#NAME?</v>
      </c>
      <c r="G357" s="10" t="e" cm="1">
        <f t="array" aca="1" ref="G357" ca="1">LAPLACE_INV(RAND(),$P$3,$P$4)</f>
        <v>#NAME?</v>
      </c>
      <c r="H357" s="10" t="e" cm="1">
        <f t="array" aca="1" ref="H357" ca="1">LAPLACE_INV(RAND(),$P$3,$P$4)</f>
        <v>#NAME?</v>
      </c>
      <c r="I357" s="11" t="e" cm="1">
        <f t="array" aca="1" ref="I357" ca="1">LAPLACE_INV(RAND(),$P$3,$P$4)</f>
        <v>#NAME?</v>
      </c>
      <c r="J357" s="17" t="e">
        <f t="shared" ca="1" si="26"/>
        <v>#NAME?</v>
      </c>
      <c r="K357" s="14" t="e">
        <f t="shared" ca="1" si="27"/>
        <v>#NAME?</v>
      </c>
      <c r="L357" s="10" t="e">
        <f t="shared" ca="1" si="28"/>
        <v>#NAME?</v>
      </c>
      <c r="M357" s="27" t="e">
        <f t="shared" ca="1" si="30"/>
        <v>#NAME?</v>
      </c>
    </row>
    <row r="358" spans="1:13" x14ac:dyDescent="0.35">
      <c r="A358">
        <f t="shared" si="29"/>
        <v>357</v>
      </c>
      <c r="B358" s="9" t="e" cm="1">
        <f t="array" aca="1" ref="B358" ca="1">LAPLACE_INV(RAND(),$P$3,$P$4)</f>
        <v>#NAME?</v>
      </c>
      <c r="C358" s="10" t="e" cm="1">
        <f t="array" aca="1" ref="C358" ca="1">LAPLACE_INV(RAND(),$P$3,$P$4)</f>
        <v>#NAME?</v>
      </c>
      <c r="D358" s="10" t="e" cm="1">
        <f t="array" aca="1" ref="D358" ca="1">LAPLACE_INV(RAND(),$P$3,$P$4)</f>
        <v>#NAME?</v>
      </c>
      <c r="E358" s="10" t="e" cm="1">
        <f t="array" aca="1" ref="E358" ca="1">LAPLACE_INV(RAND(),$P$3,$P$4)</f>
        <v>#NAME?</v>
      </c>
      <c r="F358" s="10" t="e" cm="1">
        <f t="array" aca="1" ref="F358" ca="1">LAPLACE_INV(RAND(),$P$3,$P$4)</f>
        <v>#NAME?</v>
      </c>
      <c r="G358" s="10" t="e" cm="1">
        <f t="array" aca="1" ref="G358" ca="1">LAPLACE_INV(RAND(),$P$3,$P$4)</f>
        <v>#NAME?</v>
      </c>
      <c r="H358" s="10" t="e" cm="1">
        <f t="array" aca="1" ref="H358" ca="1">LAPLACE_INV(RAND(),$P$3,$P$4)</f>
        <v>#NAME?</v>
      </c>
      <c r="I358" s="11" t="e" cm="1">
        <f t="array" aca="1" ref="I358" ca="1">LAPLACE_INV(RAND(),$P$3,$P$4)</f>
        <v>#NAME?</v>
      </c>
      <c r="J358" s="17" t="e">
        <f t="shared" ca="1" si="26"/>
        <v>#NAME?</v>
      </c>
      <c r="K358" s="14" t="e">
        <f t="shared" ca="1" si="27"/>
        <v>#NAME?</v>
      </c>
      <c r="L358" s="10" t="e">
        <f t="shared" ca="1" si="28"/>
        <v>#NAME?</v>
      </c>
      <c r="M358" s="27" t="e">
        <f t="shared" ca="1" si="30"/>
        <v>#NAME?</v>
      </c>
    </row>
    <row r="359" spans="1:13" x14ac:dyDescent="0.35">
      <c r="A359">
        <f t="shared" si="29"/>
        <v>358</v>
      </c>
      <c r="B359" s="9" t="e" cm="1">
        <f t="array" aca="1" ref="B359" ca="1">LAPLACE_INV(RAND(),$P$3,$P$4)</f>
        <v>#NAME?</v>
      </c>
      <c r="C359" s="10" t="e" cm="1">
        <f t="array" aca="1" ref="C359" ca="1">LAPLACE_INV(RAND(),$P$3,$P$4)</f>
        <v>#NAME?</v>
      </c>
      <c r="D359" s="10" t="e" cm="1">
        <f t="array" aca="1" ref="D359" ca="1">LAPLACE_INV(RAND(),$P$3,$P$4)</f>
        <v>#NAME?</v>
      </c>
      <c r="E359" s="10" t="e" cm="1">
        <f t="array" aca="1" ref="E359" ca="1">LAPLACE_INV(RAND(),$P$3,$P$4)</f>
        <v>#NAME?</v>
      </c>
      <c r="F359" s="10" t="e" cm="1">
        <f t="array" aca="1" ref="F359" ca="1">LAPLACE_INV(RAND(),$P$3,$P$4)</f>
        <v>#NAME?</v>
      </c>
      <c r="G359" s="10" t="e" cm="1">
        <f t="array" aca="1" ref="G359" ca="1">LAPLACE_INV(RAND(),$P$3,$P$4)</f>
        <v>#NAME?</v>
      </c>
      <c r="H359" s="10" t="e" cm="1">
        <f t="array" aca="1" ref="H359" ca="1">LAPLACE_INV(RAND(),$P$3,$P$4)</f>
        <v>#NAME?</v>
      </c>
      <c r="I359" s="11" t="e" cm="1">
        <f t="array" aca="1" ref="I359" ca="1">LAPLACE_INV(RAND(),$P$3,$P$4)</f>
        <v>#NAME?</v>
      </c>
      <c r="J359" s="17" t="e">
        <f t="shared" ca="1" si="26"/>
        <v>#NAME?</v>
      </c>
      <c r="K359" s="14" t="e">
        <f t="shared" ca="1" si="27"/>
        <v>#NAME?</v>
      </c>
      <c r="L359" s="10" t="e">
        <f t="shared" ca="1" si="28"/>
        <v>#NAME?</v>
      </c>
      <c r="M359" s="27" t="e">
        <f t="shared" ca="1" si="30"/>
        <v>#NAME?</v>
      </c>
    </row>
    <row r="360" spans="1:13" x14ac:dyDescent="0.35">
      <c r="A360">
        <f t="shared" si="29"/>
        <v>359</v>
      </c>
      <c r="B360" s="9" t="e" cm="1">
        <f t="array" aca="1" ref="B360" ca="1">LAPLACE_INV(RAND(),$P$3,$P$4)</f>
        <v>#NAME?</v>
      </c>
      <c r="C360" s="10" t="e" cm="1">
        <f t="array" aca="1" ref="C360" ca="1">LAPLACE_INV(RAND(),$P$3,$P$4)</f>
        <v>#NAME?</v>
      </c>
      <c r="D360" s="10" t="e" cm="1">
        <f t="array" aca="1" ref="D360" ca="1">LAPLACE_INV(RAND(),$P$3,$P$4)</f>
        <v>#NAME?</v>
      </c>
      <c r="E360" s="10" t="e" cm="1">
        <f t="array" aca="1" ref="E360" ca="1">LAPLACE_INV(RAND(),$P$3,$P$4)</f>
        <v>#NAME?</v>
      </c>
      <c r="F360" s="10" t="e" cm="1">
        <f t="array" aca="1" ref="F360" ca="1">LAPLACE_INV(RAND(),$P$3,$P$4)</f>
        <v>#NAME?</v>
      </c>
      <c r="G360" s="10" t="e" cm="1">
        <f t="array" aca="1" ref="G360" ca="1">LAPLACE_INV(RAND(),$P$3,$P$4)</f>
        <v>#NAME?</v>
      </c>
      <c r="H360" s="10" t="e" cm="1">
        <f t="array" aca="1" ref="H360" ca="1">LAPLACE_INV(RAND(),$P$3,$P$4)</f>
        <v>#NAME?</v>
      </c>
      <c r="I360" s="11" t="e" cm="1">
        <f t="array" aca="1" ref="I360" ca="1">LAPLACE_INV(RAND(),$P$3,$P$4)</f>
        <v>#NAME?</v>
      </c>
      <c r="J360" s="17" t="e">
        <f t="shared" ca="1" si="26"/>
        <v>#NAME?</v>
      </c>
      <c r="K360" s="14" t="e">
        <f t="shared" ca="1" si="27"/>
        <v>#NAME?</v>
      </c>
      <c r="L360" s="10" t="e">
        <f t="shared" ca="1" si="28"/>
        <v>#NAME?</v>
      </c>
      <c r="M360" s="27" t="e">
        <f t="shared" ca="1" si="30"/>
        <v>#NAME?</v>
      </c>
    </row>
    <row r="361" spans="1:13" x14ac:dyDescent="0.35">
      <c r="A361">
        <f t="shared" si="29"/>
        <v>360</v>
      </c>
      <c r="B361" s="9" t="e" cm="1">
        <f t="array" aca="1" ref="B361" ca="1">LAPLACE_INV(RAND(),$P$3,$P$4)</f>
        <v>#NAME?</v>
      </c>
      <c r="C361" s="10" t="e" cm="1">
        <f t="array" aca="1" ref="C361" ca="1">LAPLACE_INV(RAND(),$P$3,$P$4)</f>
        <v>#NAME?</v>
      </c>
      <c r="D361" s="10" t="e" cm="1">
        <f t="array" aca="1" ref="D361" ca="1">LAPLACE_INV(RAND(),$P$3,$P$4)</f>
        <v>#NAME?</v>
      </c>
      <c r="E361" s="10" t="e" cm="1">
        <f t="array" aca="1" ref="E361" ca="1">LAPLACE_INV(RAND(),$P$3,$P$4)</f>
        <v>#NAME?</v>
      </c>
      <c r="F361" s="10" t="e" cm="1">
        <f t="array" aca="1" ref="F361" ca="1">LAPLACE_INV(RAND(),$P$3,$P$4)</f>
        <v>#NAME?</v>
      </c>
      <c r="G361" s="10" t="e" cm="1">
        <f t="array" aca="1" ref="G361" ca="1">LAPLACE_INV(RAND(),$P$3,$P$4)</f>
        <v>#NAME?</v>
      </c>
      <c r="H361" s="10" t="e" cm="1">
        <f t="array" aca="1" ref="H361" ca="1">LAPLACE_INV(RAND(),$P$3,$P$4)</f>
        <v>#NAME?</v>
      </c>
      <c r="I361" s="11" t="e" cm="1">
        <f t="array" aca="1" ref="I361" ca="1">LAPLACE_INV(RAND(),$P$3,$P$4)</f>
        <v>#NAME?</v>
      </c>
      <c r="J361" s="17" t="e">
        <f t="shared" ca="1" si="26"/>
        <v>#NAME?</v>
      </c>
      <c r="K361" s="14" t="e">
        <f t="shared" ca="1" si="27"/>
        <v>#NAME?</v>
      </c>
      <c r="L361" s="10" t="e">
        <f t="shared" ca="1" si="28"/>
        <v>#NAME?</v>
      </c>
      <c r="M361" s="27" t="e">
        <f t="shared" ca="1" si="30"/>
        <v>#NAME?</v>
      </c>
    </row>
    <row r="362" spans="1:13" x14ac:dyDescent="0.35">
      <c r="A362">
        <f t="shared" si="29"/>
        <v>361</v>
      </c>
      <c r="B362" s="9" t="e" cm="1">
        <f t="array" aca="1" ref="B362" ca="1">LAPLACE_INV(RAND(),$P$3,$P$4)</f>
        <v>#NAME?</v>
      </c>
      <c r="C362" s="10" t="e" cm="1">
        <f t="array" aca="1" ref="C362" ca="1">LAPLACE_INV(RAND(),$P$3,$P$4)</f>
        <v>#NAME?</v>
      </c>
      <c r="D362" s="10" t="e" cm="1">
        <f t="array" aca="1" ref="D362" ca="1">LAPLACE_INV(RAND(),$P$3,$P$4)</f>
        <v>#NAME?</v>
      </c>
      <c r="E362" s="10" t="e" cm="1">
        <f t="array" aca="1" ref="E362" ca="1">LAPLACE_INV(RAND(),$P$3,$P$4)</f>
        <v>#NAME?</v>
      </c>
      <c r="F362" s="10" t="e" cm="1">
        <f t="array" aca="1" ref="F362" ca="1">LAPLACE_INV(RAND(),$P$3,$P$4)</f>
        <v>#NAME?</v>
      </c>
      <c r="G362" s="10" t="e" cm="1">
        <f t="array" aca="1" ref="G362" ca="1">LAPLACE_INV(RAND(),$P$3,$P$4)</f>
        <v>#NAME?</v>
      </c>
      <c r="H362" s="10" t="e" cm="1">
        <f t="array" aca="1" ref="H362" ca="1">LAPLACE_INV(RAND(),$P$3,$P$4)</f>
        <v>#NAME?</v>
      </c>
      <c r="I362" s="11" t="e" cm="1">
        <f t="array" aca="1" ref="I362" ca="1">LAPLACE_INV(RAND(),$P$3,$P$4)</f>
        <v>#NAME?</v>
      </c>
      <c r="J362" s="17" t="e">
        <f t="shared" ca="1" si="26"/>
        <v>#NAME?</v>
      </c>
      <c r="K362" s="14" t="e">
        <f t="shared" ca="1" si="27"/>
        <v>#NAME?</v>
      </c>
      <c r="L362" s="10" t="e">
        <f t="shared" ca="1" si="28"/>
        <v>#NAME?</v>
      </c>
      <c r="M362" s="27" t="e">
        <f t="shared" ca="1" si="30"/>
        <v>#NAME?</v>
      </c>
    </row>
    <row r="363" spans="1:13" x14ac:dyDescent="0.35">
      <c r="A363">
        <f t="shared" si="29"/>
        <v>362</v>
      </c>
      <c r="B363" s="9" t="e" cm="1">
        <f t="array" aca="1" ref="B363" ca="1">LAPLACE_INV(RAND(),$P$3,$P$4)</f>
        <v>#NAME?</v>
      </c>
      <c r="C363" s="10" t="e" cm="1">
        <f t="array" aca="1" ref="C363" ca="1">LAPLACE_INV(RAND(),$P$3,$P$4)</f>
        <v>#NAME?</v>
      </c>
      <c r="D363" s="10" t="e" cm="1">
        <f t="array" aca="1" ref="D363" ca="1">LAPLACE_INV(RAND(),$P$3,$P$4)</f>
        <v>#NAME?</v>
      </c>
      <c r="E363" s="10" t="e" cm="1">
        <f t="array" aca="1" ref="E363" ca="1">LAPLACE_INV(RAND(),$P$3,$P$4)</f>
        <v>#NAME?</v>
      </c>
      <c r="F363" s="10" t="e" cm="1">
        <f t="array" aca="1" ref="F363" ca="1">LAPLACE_INV(RAND(),$P$3,$P$4)</f>
        <v>#NAME?</v>
      </c>
      <c r="G363" s="10" t="e" cm="1">
        <f t="array" aca="1" ref="G363" ca="1">LAPLACE_INV(RAND(),$P$3,$P$4)</f>
        <v>#NAME?</v>
      </c>
      <c r="H363" s="10" t="e" cm="1">
        <f t="array" aca="1" ref="H363" ca="1">LAPLACE_INV(RAND(),$P$3,$P$4)</f>
        <v>#NAME?</v>
      </c>
      <c r="I363" s="11" t="e" cm="1">
        <f t="array" aca="1" ref="I363" ca="1">LAPLACE_INV(RAND(),$P$3,$P$4)</f>
        <v>#NAME?</v>
      </c>
      <c r="J363" s="17" t="e">
        <f t="shared" ca="1" si="26"/>
        <v>#NAME?</v>
      </c>
      <c r="K363" s="14" t="e">
        <f t="shared" ca="1" si="27"/>
        <v>#NAME?</v>
      </c>
      <c r="L363" s="10" t="e">
        <f t="shared" ca="1" si="28"/>
        <v>#NAME?</v>
      </c>
      <c r="M363" s="27" t="e">
        <f t="shared" ca="1" si="30"/>
        <v>#NAME?</v>
      </c>
    </row>
    <row r="364" spans="1:13" x14ac:dyDescent="0.35">
      <c r="A364">
        <f t="shared" si="29"/>
        <v>363</v>
      </c>
      <c r="B364" s="9" t="e" cm="1">
        <f t="array" aca="1" ref="B364" ca="1">LAPLACE_INV(RAND(),$P$3,$P$4)</f>
        <v>#NAME?</v>
      </c>
      <c r="C364" s="10" t="e" cm="1">
        <f t="array" aca="1" ref="C364" ca="1">LAPLACE_INV(RAND(),$P$3,$P$4)</f>
        <v>#NAME?</v>
      </c>
      <c r="D364" s="10" t="e" cm="1">
        <f t="array" aca="1" ref="D364" ca="1">LAPLACE_INV(RAND(),$P$3,$P$4)</f>
        <v>#NAME?</v>
      </c>
      <c r="E364" s="10" t="e" cm="1">
        <f t="array" aca="1" ref="E364" ca="1">LAPLACE_INV(RAND(),$P$3,$P$4)</f>
        <v>#NAME?</v>
      </c>
      <c r="F364" s="10" t="e" cm="1">
        <f t="array" aca="1" ref="F364" ca="1">LAPLACE_INV(RAND(),$P$3,$P$4)</f>
        <v>#NAME?</v>
      </c>
      <c r="G364" s="10" t="e" cm="1">
        <f t="array" aca="1" ref="G364" ca="1">LAPLACE_INV(RAND(),$P$3,$P$4)</f>
        <v>#NAME?</v>
      </c>
      <c r="H364" s="10" t="e" cm="1">
        <f t="array" aca="1" ref="H364" ca="1">LAPLACE_INV(RAND(),$P$3,$P$4)</f>
        <v>#NAME?</v>
      </c>
      <c r="I364" s="11" t="e" cm="1">
        <f t="array" aca="1" ref="I364" ca="1">LAPLACE_INV(RAND(),$P$3,$P$4)</f>
        <v>#NAME?</v>
      </c>
      <c r="J364" s="17" t="e">
        <f t="shared" ca="1" si="26"/>
        <v>#NAME?</v>
      </c>
      <c r="K364" s="14" t="e">
        <f t="shared" ca="1" si="27"/>
        <v>#NAME?</v>
      </c>
      <c r="L364" s="10" t="e">
        <f t="shared" ca="1" si="28"/>
        <v>#NAME?</v>
      </c>
      <c r="M364" s="27" t="e">
        <f t="shared" ca="1" si="30"/>
        <v>#NAME?</v>
      </c>
    </row>
    <row r="365" spans="1:13" x14ac:dyDescent="0.35">
      <c r="A365">
        <f t="shared" si="29"/>
        <v>364</v>
      </c>
      <c r="B365" s="9" t="e" cm="1">
        <f t="array" aca="1" ref="B365" ca="1">LAPLACE_INV(RAND(),$P$3,$P$4)</f>
        <v>#NAME?</v>
      </c>
      <c r="C365" s="10" t="e" cm="1">
        <f t="array" aca="1" ref="C365" ca="1">LAPLACE_INV(RAND(),$P$3,$P$4)</f>
        <v>#NAME?</v>
      </c>
      <c r="D365" s="10" t="e" cm="1">
        <f t="array" aca="1" ref="D365" ca="1">LAPLACE_INV(RAND(),$P$3,$P$4)</f>
        <v>#NAME?</v>
      </c>
      <c r="E365" s="10" t="e" cm="1">
        <f t="array" aca="1" ref="E365" ca="1">LAPLACE_INV(RAND(),$P$3,$P$4)</f>
        <v>#NAME?</v>
      </c>
      <c r="F365" s="10" t="e" cm="1">
        <f t="array" aca="1" ref="F365" ca="1">LAPLACE_INV(RAND(),$P$3,$P$4)</f>
        <v>#NAME?</v>
      </c>
      <c r="G365" s="10" t="e" cm="1">
        <f t="array" aca="1" ref="G365" ca="1">LAPLACE_INV(RAND(),$P$3,$P$4)</f>
        <v>#NAME?</v>
      </c>
      <c r="H365" s="10" t="e" cm="1">
        <f t="array" aca="1" ref="H365" ca="1">LAPLACE_INV(RAND(),$P$3,$P$4)</f>
        <v>#NAME?</v>
      </c>
      <c r="I365" s="11" t="e" cm="1">
        <f t="array" aca="1" ref="I365" ca="1">LAPLACE_INV(RAND(),$P$3,$P$4)</f>
        <v>#NAME?</v>
      </c>
      <c r="J365" s="17" t="e">
        <f t="shared" ca="1" si="26"/>
        <v>#NAME?</v>
      </c>
      <c r="K365" s="14" t="e">
        <f t="shared" ca="1" si="27"/>
        <v>#NAME?</v>
      </c>
      <c r="L365" s="10" t="e">
        <f t="shared" ca="1" si="28"/>
        <v>#NAME?</v>
      </c>
      <c r="M365" s="27" t="e">
        <f t="shared" ca="1" si="30"/>
        <v>#NAME?</v>
      </c>
    </row>
    <row r="366" spans="1:13" x14ac:dyDescent="0.35">
      <c r="A366">
        <f t="shared" si="29"/>
        <v>365</v>
      </c>
      <c r="B366" s="9" t="e" cm="1">
        <f t="array" aca="1" ref="B366" ca="1">LAPLACE_INV(RAND(),$P$3,$P$4)</f>
        <v>#NAME?</v>
      </c>
      <c r="C366" s="10" t="e" cm="1">
        <f t="array" aca="1" ref="C366" ca="1">LAPLACE_INV(RAND(),$P$3,$P$4)</f>
        <v>#NAME?</v>
      </c>
      <c r="D366" s="10" t="e" cm="1">
        <f t="array" aca="1" ref="D366" ca="1">LAPLACE_INV(RAND(),$P$3,$P$4)</f>
        <v>#NAME?</v>
      </c>
      <c r="E366" s="10" t="e" cm="1">
        <f t="array" aca="1" ref="E366" ca="1">LAPLACE_INV(RAND(),$P$3,$P$4)</f>
        <v>#NAME?</v>
      </c>
      <c r="F366" s="10" t="e" cm="1">
        <f t="array" aca="1" ref="F366" ca="1">LAPLACE_INV(RAND(),$P$3,$P$4)</f>
        <v>#NAME?</v>
      </c>
      <c r="G366" s="10" t="e" cm="1">
        <f t="array" aca="1" ref="G366" ca="1">LAPLACE_INV(RAND(),$P$3,$P$4)</f>
        <v>#NAME?</v>
      </c>
      <c r="H366" s="10" t="e" cm="1">
        <f t="array" aca="1" ref="H366" ca="1">LAPLACE_INV(RAND(),$P$3,$P$4)</f>
        <v>#NAME?</v>
      </c>
      <c r="I366" s="11" t="e" cm="1">
        <f t="array" aca="1" ref="I366" ca="1">LAPLACE_INV(RAND(),$P$3,$P$4)</f>
        <v>#NAME?</v>
      </c>
      <c r="J366" s="17" t="e">
        <f t="shared" ca="1" si="26"/>
        <v>#NAME?</v>
      </c>
      <c r="K366" s="14" t="e">
        <f t="shared" ca="1" si="27"/>
        <v>#NAME?</v>
      </c>
      <c r="L366" s="10" t="e">
        <f t="shared" ca="1" si="28"/>
        <v>#NAME?</v>
      </c>
      <c r="M366" s="27" t="e">
        <f t="shared" ca="1" si="30"/>
        <v>#NAME?</v>
      </c>
    </row>
    <row r="367" spans="1:13" x14ac:dyDescent="0.35">
      <c r="A367">
        <f t="shared" si="29"/>
        <v>366</v>
      </c>
      <c r="B367" s="9" t="e" cm="1">
        <f t="array" aca="1" ref="B367" ca="1">LAPLACE_INV(RAND(),$P$3,$P$4)</f>
        <v>#NAME?</v>
      </c>
      <c r="C367" s="10" t="e" cm="1">
        <f t="array" aca="1" ref="C367" ca="1">LAPLACE_INV(RAND(),$P$3,$P$4)</f>
        <v>#NAME?</v>
      </c>
      <c r="D367" s="10" t="e" cm="1">
        <f t="array" aca="1" ref="D367" ca="1">LAPLACE_INV(RAND(),$P$3,$P$4)</f>
        <v>#NAME?</v>
      </c>
      <c r="E367" s="10" t="e" cm="1">
        <f t="array" aca="1" ref="E367" ca="1">LAPLACE_INV(RAND(),$P$3,$P$4)</f>
        <v>#NAME?</v>
      </c>
      <c r="F367" s="10" t="e" cm="1">
        <f t="array" aca="1" ref="F367" ca="1">LAPLACE_INV(RAND(),$P$3,$P$4)</f>
        <v>#NAME?</v>
      </c>
      <c r="G367" s="10" t="e" cm="1">
        <f t="array" aca="1" ref="G367" ca="1">LAPLACE_INV(RAND(),$P$3,$P$4)</f>
        <v>#NAME?</v>
      </c>
      <c r="H367" s="10" t="e" cm="1">
        <f t="array" aca="1" ref="H367" ca="1">LAPLACE_INV(RAND(),$P$3,$P$4)</f>
        <v>#NAME?</v>
      </c>
      <c r="I367" s="11" t="e" cm="1">
        <f t="array" aca="1" ref="I367" ca="1">LAPLACE_INV(RAND(),$P$3,$P$4)</f>
        <v>#NAME?</v>
      </c>
      <c r="J367" s="17" t="e">
        <f t="shared" ca="1" si="26"/>
        <v>#NAME?</v>
      </c>
      <c r="K367" s="14" t="e">
        <f t="shared" ca="1" si="27"/>
        <v>#NAME?</v>
      </c>
      <c r="L367" s="10" t="e">
        <f t="shared" ca="1" si="28"/>
        <v>#NAME?</v>
      </c>
      <c r="M367" s="27" t="e">
        <f t="shared" ca="1" si="30"/>
        <v>#NAME?</v>
      </c>
    </row>
    <row r="368" spans="1:13" x14ac:dyDescent="0.35">
      <c r="A368">
        <f t="shared" si="29"/>
        <v>367</v>
      </c>
      <c r="B368" s="9" t="e" cm="1">
        <f t="array" aca="1" ref="B368" ca="1">LAPLACE_INV(RAND(),$P$3,$P$4)</f>
        <v>#NAME?</v>
      </c>
      <c r="C368" s="10" t="e" cm="1">
        <f t="array" aca="1" ref="C368" ca="1">LAPLACE_INV(RAND(),$P$3,$P$4)</f>
        <v>#NAME?</v>
      </c>
      <c r="D368" s="10" t="e" cm="1">
        <f t="array" aca="1" ref="D368" ca="1">LAPLACE_INV(RAND(),$P$3,$P$4)</f>
        <v>#NAME?</v>
      </c>
      <c r="E368" s="10" t="e" cm="1">
        <f t="array" aca="1" ref="E368" ca="1">LAPLACE_INV(RAND(),$P$3,$P$4)</f>
        <v>#NAME?</v>
      </c>
      <c r="F368" s="10" t="e" cm="1">
        <f t="array" aca="1" ref="F368" ca="1">LAPLACE_INV(RAND(),$P$3,$P$4)</f>
        <v>#NAME?</v>
      </c>
      <c r="G368" s="10" t="e" cm="1">
        <f t="array" aca="1" ref="G368" ca="1">LAPLACE_INV(RAND(),$P$3,$P$4)</f>
        <v>#NAME?</v>
      </c>
      <c r="H368" s="10" t="e" cm="1">
        <f t="array" aca="1" ref="H368" ca="1">LAPLACE_INV(RAND(),$P$3,$P$4)</f>
        <v>#NAME?</v>
      </c>
      <c r="I368" s="11" t="e" cm="1">
        <f t="array" aca="1" ref="I368" ca="1">LAPLACE_INV(RAND(),$P$3,$P$4)</f>
        <v>#NAME?</v>
      </c>
      <c r="J368" s="17" t="e">
        <f t="shared" ca="1" si="26"/>
        <v>#NAME?</v>
      </c>
      <c r="K368" s="14" t="e">
        <f t="shared" ca="1" si="27"/>
        <v>#NAME?</v>
      </c>
      <c r="L368" s="10" t="e">
        <f t="shared" ca="1" si="28"/>
        <v>#NAME?</v>
      </c>
      <c r="M368" s="27" t="e">
        <f t="shared" ca="1" si="30"/>
        <v>#NAME?</v>
      </c>
    </row>
    <row r="369" spans="1:13" x14ac:dyDescent="0.35">
      <c r="A369">
        <f t="shared" si="29"/>
        <v>368</v>
      </c>
      <c r="B369" s="9" t="e" cm="1">
        <f t="array" aca="1" ref="B369" ca="1">LAPLACE_INV(RAND(),$P$3,$P$4)</f>
        <v>#NAME?</v>
      </c>
      <c r="C369" s="10" t="e" cm="1">
        <f t="array" aca="1" ref="C369" ca="1">LAPLACE_INV(RAND(),$P$3,$P$4)</f>
        <v>#NAME?</v>
      </c>
      <c r="D369" s="10" t="e" cm="1">
        <f t="array" aca="1" ref="D369" ca="1">LAPLACE_INV(RAND(),$P$3,$P$4)</f>
        <v>#NAME?</v>
      </c>
      <c r="E369" s="10" t="e" cm="1">
        <f t="array" aca="1" ref="E369" ca="1">LAPLACE_INV(RAND(),$P$3,$P$4)</f>
        <v>#NAME?</v>
      </c>
      <c r="F369" s="10" t="e" cm="1">
        <f t="array" aca="1" ref="F369" ca="1">LAPLACE_INV(RAND(),$P$3,$P$4)</f>
        <v>#NAME?</v>
      </c>
      <c r="G369" s="10" t="e" cm="1">
        <f t="array" aca="1" ref="G369" ca="1">LAPLACE_INV(RAND(),$P$3,$P$4)</f>
        <v>#NAME?</v>
      </c>
      <c r="H369" s="10" t="e" cm="1">
        <f t="array" aca="1" ref="H369" ca="1">LAPLACE_INV(RAND(),$P$3,$P$4)</f>
        <v>#NAME?</v>
      </c>
      <c r="I369" s="11" t="e" cm="1">
        <f t="array" aca="1" ref="I369" ca="1">LAPLACE_INV(RAND(),$P$3,$P$4)</f>
        <v>#NAME?</v>
      </c>
      <c r="J369" s="17" t="e">
        <f t="shared" ca="1" si="26"/>
        <v>#NAME?</v>
      </c>
      <c r="K369" s="14" t="e">
        <f t="shared" ca="1" si="27"/>
        <v>#NAME?</v>
      </c>
      <c r="L369" s="10" t="e">
        <f t="shared" ca="1" si="28"/>
        <v>#NAME?</v>
      </c>
      <c r="M369" s="27" t="e">
        <f t="shared" ca="1" si="30"/>
        <v>#NAME?</v>
      </c>
    </row>
    <row r="370" spans="1:13" x14ac:dyDescent="0.35">
      <c r="A370">
        <f t="shared" si="29"/>
        <v>369</v>
      </c>
      <c r="B370" s="9" t="e" cm="1">
        <f t="array" aca="1" ref="B370" ca="1">LAPLACE_INV(RAND(),$P$3,$P$4)</f>
        <v>#NAME?</v>
      </c>
      <c r="C370" s="10" t="e" cm="1">
        <f t="array" aca="1" ref="C370" ca="1">LAPLACE_INV(RAND(),$P$3,$P$4)</f>
        <v>#NAME?</v>
      </c>
      <c r="D370" s="10" t="e" cm="1">
        <f t="array" aca="1" ref="D370" ca="1">LAPLACE_INV(RAND(),$P$3,$P$4)</f>
        <v>#NAME?</v>
      </c>
      <c r="E370" s="10" t="e" cm="1">
        <f t="array" aca="1" ref="E370" ca="1">LAPLACE_INV(RAND(),$P$3,$P$4)</f>
        <v>#NAME?</v>
      </c>
      <c r="F370" s="10" t="e" cm="1">
        <f t="array" aca="1" ref="F370" ca="1">LAPLACE_INV(RAND(),$P$3,$P$4)</f>
        <v>#NAME?</v>
      </c>
      <c r="G370" s="10" t="e" cm="1">
        <f t="array" aca="1" ref="G370" ca="1">LAPLACE_INV(RAND(),$P$3,$P$4)</f>
        <v>#NAME?</v>
      </c>
      <c r="H370" s="10" t="e" cm="1">
        <f t="array" aca="1" ref="H370" ca="1">LAPLACE_INV(RAND(),$P$3,$P$4)</f>
        <v>#NAME?</v>
      </c>
      <c r="I370" s="11" t="e" cm="1">
        <f t="array" aca="1" ref="I370" ca="1">LAPLACE_INV(RAND(),$P$3,$P$4)</f>
        <v>#NAME?</v>
      </c>
      <c r="J370" s="17" t="e">
        <f t="shared" ca="1" si="26"/>
        <v>#NAME?</v>
      </c>
      <c r="K370" s="14" t="e">
        <f t="shared" ca="1" si="27"/>
        <v>#NAME?</v>
      </c>
      <c r="L370" s="10" t="e">
        <f t="shared" ca="1" si="28"/>
        <v>#NAME?</v>
      </c>
      <c r="M370" s="27" t="e">
        <f t="shared" ca="1" si="30"/>
        <v>#NAME?</v>
      </c>
    </row>
    <row r="371" spans="1:13" x14ac:dyDescent="0.35">
      <c r="A371">
        <f t="shared" si="29"/>
        <v>370</v>
      </c>
      <c r="B371" s="9" t="e" cm="1">
        <f t="array" aca="1" ref="B371" ca="1">LAPLACE_INV(RAND(),$P$3,$P$4)</f>
        <v>#NAME?</v>
      </c>
      <c r="C371" s="10" t="e" cm="1">
        <f t="array" aca="1" ref="C371" ca="1">LAPLACE_INV(RAND(),$P$3,$P$4)</f>
        <v>#NAME?</v>
      </c>
      <c r="D371" s="10" t="e" cm="1">
        <f t="array" aca="1" ref="D371" ca="1">LAPLACE_INV(RAND(),$P$3,$P$4)</f>
        <v>#NAME?</v>
      </c>
      <c r="E371" s="10" t="e" cm="1">
        <f t="array" aca="1" ref="E371" ca="1">LAPLACE_INV(RAND(),$P$3,$P$4)</f>
        <v>#NAME?</v>
      </c>
      <c r="F371" s="10" t="e" cm="1">
        <f t="array" aca="1" ref="F371" ca="1">LAPLACE_INV(RAND(),$P$3,$P$4)</f>
        <v>#NAME?</v>
      </c>
      <c r="G371" s="10" t="e" cm="1">
        <f t="array" aca="1" ref="G371" ca="1">LAPLACE_INV(RAND(),$P$3,$P$4)</f>
        <v>#NAME?</v>
      </c>
      <c r="H371" s="10" t="e" cm="1">
        <f t="array" aca="1" ref="H371" ca="1">LAPLACE_INV(RAND(),$P$3,$P$4)</f>
        <v>#NAME?</v>
      </c>
      <c r="I371" s="11" t="e" cm="1">
        <f t="array" aca="1" ref="I371" ca="1">LAPLACE_INV(RAND(),$P$3,$P$4)</f>
        <v>#NAME?</v>
      </c>
      <c r="J371" s="17" t="e">
        <f t="shared" ca="1" si="26"/>
        <v>#NAME?</v>
      </c>
      <c r="K371" s="14" t="e">
        <f t="shared" ca="1" si="27"/>
        <v>#NAME?</v>
      </c>
      <c r="L371" s="10" t="e">
        <f t="shared" ca="1" si="28"/>
        <v>#NAME?</v>
      </c>
      <c r="M371" s="27" t="e">
        <f t="shared" ca="1" si="30"/>
        <v>#NAME?</v>
      </c>
    </row>
    <row r="372" spans="1:13" x14ac:dyDescent="0.35">
      <c r="A372">
        <f t="shared" si="29"/>
        <v>371</v>
      </c>
      <c r="B372" s="9" t="e" cm="1">
        <f t="array" aca="1" ref="B372" ca="1">LAPLACE_INV(RAND(),$P$3,$P$4)</f>
        <v>#NAME?</v>
      </c>
      <c r="C372" s="10" t="e" cm="1">
        <f t="array" aca="1" ref="C372" ca="1">LAPLACE_INV(RAND(),$P$3,$P$4)</f>
        <v>#NAME?</v>
      </c>
      <c r="D372" s="10" t="e" cm="1">
        <f t="array" aca="1" ref="D372" ca="1">LAPLACE_INV(RAND(),$P$3,$P$4)</f>
        <v>#NAME?</v>
      </c>
      <c r="E372" s="10" t="e" cm="1">
        <f t="array" aca="1" ref="E372" ca="1">LAPLACE_INV(RAND(),$P$3,$P$4)</f>
        <v>#NAME?</v>
      </c>
      <c r="F372" s="10" t="e" cm="1">
        <f t="array" aca="1" ref="F372" ca="1">LAPLACE_INV(RAND(),$P$3,$P$4)</f>
        <v>#NAME?</v>
      </c>
      <c r="G372" s="10" t="e" cm="1">
        <f t="array" aca="1" ref="G372" ca="1">LAPLACE_INV(RAND(),$P$3,$P$4)</f>
        <v>#NAME?</v>
      </c>
      <c r="H372" s="10" t="e" cm="1">
        <f t="array" aca="1" ref="H372" ca="1">LAPLACE_INV(RAND(),$P$3,$P$4)</f>
        <v>#NAME?</v>
      </c>
      <c r="I372" s="11" t="e" cm="1">
        <f t="array" aca="1" ref="I372" ca="1">LAPLACE_INV(RAND(),$P$3,$P$4)</f>
        <v>#NAME?</v>
      </c>
      <c r="J372" s="17" t="e">
        <f t="shared" ca="1" si="26"/>
        <v>#NAME?</v>
      </c>
      <c r="K372" s="14" t="e">
        <f t="shared" ca="1" si="27"/>
        <v>#NAME?</v>
      </c>
      <c r="L372" s="10" t="e">
        <f t="shared" ca="1" si="28"/>
        <v>#NAME?</v>
      </c>
      <c r="M372" s="27" t="e">
        <f t="shared" ca="1" si="30"/>
        <v>#NAME?</v>
      </c>
    </row>
    <row r="373" spans="1:13" x14ac:dyDescent="0.35">
      <c r="A373">
        <f t="shared" si="29"/>
        <v>372</v>
      </c>
      <c r="B373" s="9" t="e" cm="1">
        <f t="array" aca="1" ref="B373" ca="1">LAPLACE_INV(RAND(),$P$3,$P$4)</f>
        <v>#NAME?</v>
      </c>
      <c r="C373" s="10" t="e" cm="1">
        <f t="array" aca="1" ref="C373" ca="1">LAPLACE_INV(RAND(),$P$3,$P$4)</f>
        <v>#NAME?</v>
      </c>
      <c r="D373" s="10" t="e" cm="1">
        <f t="array" aca="1" ref="D373" ca="1">LAPLACE_INV(RAND(),$P$3,$P$4)</f>
        <v>#NAME?</v>
      </c>
      <c r="E373" s="10" t="e" cm="1">
        <f t="array" aca="1" ref="E373" ca="1">LAPLACE_INV(RAND(),$P$3,$P$4)</f>
        <v>#NAME?</v>
      </c>
      <c r="F373" s="10" t="e" cm="1">
        <f t="array" aca="1" ref="F373" ca="1">LAPLACE_INV(RAND(),$P$3,$P$4)</f>
        <v>#NAME?</v>
      </c>
      <c r="G373" s="10" t="e" cm="1">
        <f t="array" aca="1" ref="G373" ca="1">LAPLACE_INV(RAND(),$P$3,$P$4)</f>
        <v>#NAME?</v>
      </c>
      <c r="H373" s="10" t="e" cm="1">
        <f t="array" aca="1" ref="H373" ca="1">LAPLACE_INV(RAND(),$P$3,$P$4)</f>
        <v>#NAME?</v>
      </c>
      <c r="I373" s="11" t="e" cm="1">
        <f t="array" aca="1" ref="I373" ca="1">LAPLACE_INV(RAND(),$P$3,$P$4)</f>
        <v>#NAME?</v>
      </c>
      <c r="J373" s="17" t="e">
        <f t="shared" ca="1" si="26"/>
        <v>#NAME?</v>
      </c>
      <c r="K373" s="14" t="e">
        <f t="shared" ca="1" si="27"/>
        <v>#NAME?</v>
      </c>
      <c r="L373" s="10" t="e">
        <f t="shared" ca="1" si="28"/>
        <v>#NAME?</v>
      </c>
      <c r="M373" s="27" t="e">
        <f t="shared" ca="1" si="30"/>
        <v>#NAME?</v>
      </c>
    </row>
    <row r="374" spans="1:13" x14ac:dyDescent="0.35">
      <c r="A374">
        <f t="shared" si="29"/>
        <v>373</v>
      </c>
      <c r="B374" s="9" t="e" cm="1">
        <f t="array" aca="1" ref="B374" ca="1">LAPLACE_INV(RAND(),$P$3,$P$4)</f>
        <v>#NAME?</v>
      </c>
      <c r="C374" s="10" t="e" cm="1">
        <f t="array" aca="1" ref="C374" ca="1">LAPLACE_INV(RAND(),$P$3,$P$4)</f>
        <v>#NAME?</v>
      </c>
      <c r="D374" s="10" t="e" cm="1">
        <f t="array" aca="1" ref="D374" ca="1">LAPLACE_INV(RAND(),$P$3,$P$4)</f>
        <v>#NAME?</v>
      </c>
      <c r="E374" s="10" t="e" cm="1">
        <f t="array" aca="1" ref="E374" ca="1">LAPLACE_INV(RAND(),$P$3,$P$4)</f>
        <v>#NAME?</v>
      </c>
      <c r="F374" s="10" t="e" cm="1">
        <f t="array" aca="1" ref="F374" ca="1">LAPLACE_INV(RAND(),$P$3,$P$4)</f>
        <v>#NAME?</v>
      </c>
      <c r="G374" s="10" t="e" cm="1">
        <f t="array" aca="1" ref="G374" ca="1">LAPLACE_INV(RAND(),$P$3,$P$4)</f>
        <v>#NAME?</v>
      </c>
      <c r="H374" s="10" t="e" cm="1">
        <f t="array" aca="1" ref="H374" ca="1">LAPLACE_INV(RAND(),$P$3,$P$4)</f>
        <v>#NAME?</v>
      </c>
      <c r="I374" s="11" t="e" cm="1">
        <f t="array" aca="1" ref="I374" ca="1">LAPLACE_INV(RAND(),$P$3,$P$4)</f>
        <v>#NAME?</v>
      </c>
      <c r="J374" s="17" t="e">
        <f t="shared" ca="1" si="26"/>
        <v>#NAME?</v>
      </c>
      <c r="K374" s="14" t="e">
        <f t="shared" ca="1" si="27"/>
        <v>#NAME?</v>
      </c>
      <c r="L374" s="10" t="e">
        <f t="shared" ca="1" si="28"/>
        <v>#NAME?</v>
      </c>
      <c r="M374" s="27" t="e">
        <f t="shared" ca="1" si="30"/>
        <v>#NAME?</v>
      </c>
    </row>
    <row r="375" spans="1:13" x14ac:dyDescent="0.35">
      <c r="A375">
        <f t="shared" si="29"/>
        <v>374</v>
      </c>
      <c r="B375" s="9" t="e" cm="1">
        <f t="array" aca="1" ref="B375" ca="1">LAPLACE_INV(RAND(),$P$3,$P$4)</f>
        <v>#NAME?</v>
      </c>
      <c r="C375" s="10" t="e" cm="1">
        <f t="array" aca="1" ref="C375" ca="1">LAPLACE_INV(RAND(),$P$3,$P$4)</f>
        <v>#NAME?</v>
      </c>
      <c r="D375" s="10" t="e" cm="1">
        <f t="array" aca="1" ref="D375" ca="1">LAPLACE_INV(RAND(),$P$3,$P$4)</f>
        <v>#NAME?</v>
      </c>
      <c r="E375" s="10" t="e" cm="1">
        <f t="array" aca="1" ref="E375" ca="1">LAPLACE_INV(RAND(),$P$3,$P$4)</f>
        <v>#NAME?</v>
      </c>
      <c r="F375" s="10" t="e" cm="1">
        <f t="array" aca="1" ref="F375" ca="1">LAPLACE_INV(RAND(),$P$3,$P$4)</f>
        <v>#NAME?</v>
      </c>
      <c r="G375" s="10" t="e" cm="1">
        <f t="array" aca="1" ref="G375" ca="1">LAPLACE_INV(RAND(),$P$3,$P$4)</f>
        <v>#NAME?</v>
      </c>
      <c r="H375" s="10" t="e" cm="1">
        <f t="array" aca="1" ref="H375" ca="1">LAPLACE_INV(RAND(),$P$3,$P$4)</f>
        <v>#NAME?</v>
      </c>
      <c r="I375" s="11" t="e" cm="1">
        <f t="array" aca="1" ref="I375" ca="1">LAPLACE_INV(RAND(),$P$3,$P$4)</f>
        <v>#NAME?</v>
      </c>
      <c r="J375" s="17" t="e">
        <f t="shared" ca="1" si="26"/>
        <v>#NAME?</v>
      </c>
      <c r="K375" s="14" t="e">
        <f t="shared" ca="1" si="27"/>
        <v>#NAME?</v>
      </c>
      <c r="L375" s="10" t="e">
        <f t="shared" ca="1" si="28"/>
        <v>#NAME?</v>
      </c>
      <c r="M375" s="27" t="e">
        <f t="shared" ca="1" si="30"/>
        <v>#NAME?</v>
      </c>
    </row>
    <row r="376" spans="1:13" x14ac:dyDescent="0.35">
      <c r="A376">
        <f t="shared" si="29"/>
        <v>375</v>
      </c>
      <c r="B376" s="9" t="e" cm="1">
        <f t="array" aca="1" ref="B376" ca="1">LAPLACE_INV(RAND(),$P$3,$P$4)</f>
        <v>#NAME?</v>
      </c>
      <c r="C376" s="10" t="e" cm="1">
        <f t="array" aca="1" ref="C376" ca="1">LAPLACE_INV(RAND(),$P$3,$P$4)</f>
        <v>#NAME?</v>
      </c>
      <c r="D376" s="10" t="e" cm="1">
        <f t="array" aca="1" ref="D376" ca="1">LAPLACE_INV(RAND(),$P$3,$P$4)</f>
        <v>#NAME?</v>
      </c>
      <c r="E376" s="10" t="e" cm="1">
        <f t="array" aca="1" ref="E376" ca="1">LAPLACE_INV(RAND(),$P$3,$P$4)</f>
        <v>#NAME?</v>
      </c>
      <c r="F376" s="10" t="e" cm="1">
        <f t="array" aca="1" ref="F376" ca="1">LAPLACE_INV(RAND(),$P$3,$P$4)</f>
        <v>#NAME?</v>
      </c>
      <c r="G376" s="10" t="e" cm="1">
        <f t="array" aca="1" ref="G376" ca="1">LAPLACE_INV(RAND(),$P$3,$P$4)</f>
        <v>#NAME?</v>
      </c>
      <c r="H376" s="10" t="e" cm="1">
        <f t="array" aca="1" ref="H376" ca="1">LAPLACE_INV(RAND(),$P$3,$P$4)</f>
        <v>#NAME?</v>
      </c>
      <c r="I376" s="11" t="e" cm="1">
        <f t="array" aca="1" ref="I376" ca="1">LAPLACE_INV(RAND(),$P$3,$P$4)</f>
        <v>#NAME?</v>
      </c>
      <c r="J376" s="17" t="e">
        <f t="shared" ca="1" si="26"/>
        <v>#NAME?</v>
      </c>
      <c r="K376" s="14" t="e">
        <f t="shared" ca="1" si="27"/>
        <v>#NAME?</v>
      </c>
      <c r="L376" s="10" t="e">
        <f t="shared" ca="1" si="28"/>
        <v>#NAME?</v>
      </c>
      <c r="M376" s="27" t="e">
        <f t="shared" ca="1" si="30"/>
        <v>#NAME?</v>
      </c>
    </row>
    <row r="377" spans="1:13" x14ac:dyDescent="0.35">
      <c r="A377">
        <f t="shared" si="29"/>
        <v>376</v>
      </c>
      <c r="B377" s="9" t="e" cm="1">
        <f t="array" aca="1" ref="B377" ca="1">LAPLACE_INV(RAND(),$P$3,$P$4)</f>
        <v>#NAME?</v>
      </c>
      <c r="C377" s="10" t="e" cm="1">
        <f t="array" aca="1" ref="C377" ca="1">LAPLACE_INV(RAND(),$P$3,$P$4)</f>
        <v>#NAME?</v>
      </c>
      <c r="D377" s="10" t="e" cm="1">
        <f t="array" aca="1" ref="D377" ca="1">LAPLACE_INV(RAND(),$P$3,$P$4)</f>
        <v>#NAME?</v>
      </c>
      <c r="E377" s="10" t="e" cm="1">
        <f t="array" aca="1" ref="E377" ca="1">LAPLACE_INV(RAND(),$P$3,$P$4)</f>
        <v>#NAME?</v>
      </c>
      <c r="F377" s="10" t="e" cm="1">
        <f t="array" aca="1" ref="F377" ca="1">LAPLACE_INV(RAND(),$P$3,$P$4)</f>
        <v>#NAME?</v>
      </c>
      <c r="G377" s="10" t="e" cm="1">
        <f t="array" aca="1" ref="G377" ca="1">LAPLACE_INV(RAND(),$P$3,$P$4)</f>
        <v>#NAME?</v>
      </c>
      <c r="H377" s="10" t="e" cm="1">
        <f t="array" aca="1" ref="H377" ca="1">LAPLACE_INV(RAND(),$P$3,$P$4)</f>
        <v>#NAME?</v>
      </c>
      <c r="I377" s="11" t="e" cm="1">
        <f t="array" aca="1" ref="I377" ca="1">LAPLACE_INV(RAND(),$P$3,$P$4)</f>
        <v>#NAME?</v>
      </c>
      <c r="J377" s="17" t="e">
        <f t="shared" ca="1" si="26"/>
        <v>#NAME?</v>
      </c>
      <c r="K377" s="14" t="e">
        <f t="shared" ca="1" si="27"/>
        <v>#NAME?</v>
      </c>
      <c r="L377" s="10" t="e">
        <f t="shared" ca="1" si="28"/>
        <v>#NAME?</v>
      </c>
      <c r="M377" s="27" t="e">
        <f t="shared" ca="1" si="30"/>
        <v>#NAME?</v>
      </c>
    </row>
    <row r="378" spans="1:13" x14ac:dyDescent="0.35">
      <c r="A378">
        <f t="shared" si="29"/>
        <v>377</v>
      </c>
      <c r="B378" s="9" t="e" cm="1">
        <f t="array" aca="1" ref="B378" ca="1">LAPLACE_INV(RAND(),$P$3,$P$4)</f>
        <v>#NAME?</v>
      </c>
      <c r="C378" s="10" t="e" cm="1">
        <f t="array" aca="1" ref="C378" ca="1">LAPLACE_INV(RAND(),$P$3,$P$4)</f>
        <v>#NAME?</v>
      </c>
      <c r="D378" s="10" t="e" cm="1">
        <f t="array" aca="1" ref="D378" ca="1">LAPLACE_INV(RAND(),$P$3,$P$4)</f>
        <v>#NAME?</v>
      </c>
      <c r="E378" s="10" t="e" cm="1">
        <f t="array" aca="1" ref="E378" ca="1">LAPLACE_INV(RAND(),$P$3,$P$4)</f>
        <v>#NAME?</v>
      </c>
      <c r="F378" s="10" t="e" cm="1">
        <f t="array" aca="1" ref="F378" ca="1">LAPLACE_INV(RAND(),$P$3,$P$4)</f>
        <v>#NAME?</v>
      </c>
      <c r="G378" s="10" t="e" cm="1">
        <f t="array" aca="1" ref="G378" ca="1">LAPLACE_INV(RAND(),$P$3,$P$4)</f>
        <v>#NAME?</v>
      </c>
      <c r="H378" s="10" t="e" cm="1">
        <f t="array" aca="1" ref="H378" ca="1">LAPLACE_INV(RAND(),$P$3,$P$4)</f>
        <v>#NAME?</v>
      </c>
      <c r="I378" s="11" t="e" cm="1">
        <f t="array" aca="1" ref="I378" ca="1">LAPLACE_INV(RAND(),$P$3,$P$4)</f>
        <v>#NAME?</v>
      </c>
      <c r="J378" s="17" t="e">
        <f t="shared" ca="1" si="26"/>
        <v>#NAME?</v>
      </c>
      <c r="K378" s="14" t="e">
        <f t="shared" ca="1" si="27"/>
        <v>#NAME?</v>
      </c>
      <c r="L378" s="10" t="e">
        <f t="shared" ca="1" si="28"/>
        <v>#NAME?</v>
      </c>
      <c r="M378" s="27" t="e">
        <f t="shared" ca="1" si="30"/>
        <v>#NAME?</v>
      </c>
    </row>
    <row r="379" spans="1:13" x14ac:dyDescent="0.35">
      <c r="A379">
        <f t="shared" si="29"/>
        <v>378</v>
      </c>
      <c r="B379" s="9" t="e" cm="1">
        <f t="array" aca="1" ref="B379" ca="1">LAPLACE_INV(RAND(),$P$3,$P$4)</f>
        <v>#NAME?</v>
      </c>
      <c r="C379" s="10" t="e" cm="1">
        <f t="array" aca="1" ref="C379" ca="1">LAPLACE_INV(RAND(),$P$3,$P$4)</f>
        <v>#NAME?</v>
      </c>
      <c r="D379" s="10" t="e" cm="1">
        <f t="array" aca="1" ref="D379" ca="1">LAPLACE_INV(RAND(),$P$3,$P$4)</f>
        <v>#NAME?</v>
      </c>
      <c r="E379" s="10" t="e" cm="1">
        <f t="array" aca="1" ref="E379" ca="1">LAPLACE_INV(RAND(),$P$3,$P$4)</f>
        <v>#NAME?</v>
      </c>
      <c r="F379" s="10" t="e" cm="1">
        <f t="array" aca="1" ref="F379" ca="1">LAPLACE_INV(RAND(),$P$3,$P$4)</f>
        <v>#NAME?</v>
      </c>
      <c r="G379" s="10" t="e" cm="1">
        <f t="array" aca="1" ref="G379" ca="1">LAPLACE_INV(RAND(),$P$3,$P$4)</f>
        <v>#NAME?</v>
      </c>
      <c r="H379" s="10" t="e" cm="1">
        <f t="array" aca="1" ref="H379" ca="1">LAPLACE_INV(RAND(),$P$3,$P$4)</f>
        <v>#NAME?</v>
      </c>
      <c r="I379" s="11" t="e" cm="1">
        <f t="array" aca="1" ref="I379" ca="1">LAPLACE_INV(RAND(),$P$3,$P$4)</f>
        <v>#NAME?</v>
      </c>
      <c r="J379" s="17" t="e">
        <f t="shared" ca="1" si="26"/>
        <v>#NAME?</v>
      </c>
      <c r="K379" s="14" t="e">
        <f t="shared" ca="1" si="27"/>
        <v>#NAME?</v>
      </c>
      <c r="L379" s="10" t="e">
        <f t="shared" ca="1" si="28"/>
        <v>#NAME?</v>
      </c>
      <c r="M379" s="27" t="e">
        <f t="shared" ca="1" si="30"/>
        <v>#NAME?</v>
      </c>
    </row>
    <row r="380" spans="1:13" x14ac:dyDescent="0.35">
      <c r="A380">
        <f t="shared" si="29"/>
        <v>379</v>
      </c>
      <c r="B380" s="9" t="e" cm="1">
        <f t="array" aca="1" ref="B380" ca="1">LAPLACE_INV(RAND(),$P$3,$P$4)</f>
        <v>#NAME?</v>
      </c>
      <c r="C380" s="10" t="e" cm="1">
        <f t="array" aca="1" ref="C380" ca="1">LAPLACE_INV(RAND(),$P$3,$P$4)</f>
        <v>#NAME?</v>
      </c>
      <c r="D380" s="10" t="e" cm="1">
        <f t="array" aca="1" ref="D380" ca="1">LAPLACE_INV(RAND(),$P$3,$P$4)</f>
        <v>#NAME?</v>
      </c>
      <c r="E380" s="10" t="e" cm="1">
        <f t="array" aca="1" ref="E380" ca="1">LAPLACE_INV(RAND(),$P$3,$P$4)</f>
        <v>#NAME?</v>
      </c>
      <c r="F380" s="10" t="e" cm="1">
        <f t="array" aca="1" ref="F380" ca="1">LAPLACE_INV(RAND(),$P$3,$P$4)</f>
        <v>#NAME?</v>
      </c>
      <c r="G380" s="10" t="e" cm="1">
        <f t="array" aca="1" ref="G380" ca="1">LAPLACE_INV(RAND(),$P$3,$P$4)</f>
        <v>#NAME?</v>
      </c>
      <c r="H380" s="10" t="e" cm="1">
        <f t="array" aca="1" ref="H380" ca="1">LAPLACE_INV(RAND(),$P$3,$P$4)</f>
        <v>#NAME?</v>
      </c>
      <c r="I380" s="11" t="e" cm="1">
        <f t="array" aca="1" ref="I380" ca="1">LAPLACE_INV(RAND(),$P$3,$P$4)</f>
        <v>#NAME?</v>
      </c>
      <c r="J380" s="17" t="e">
        <f t="shared" ca="1" si="26"/>
        <v>#NAME?</v>
      </c>
      <c r="K380" s="14" t="e">
        <f t="shared" ca="1" si="27"/>
        <v>#NAME?</v>
      </c>
      <c r="L380" s="10" t="e">
        <f t="shared" ca="1" si="28"/>
        <v>#NAME?</v>
      </c>
      <c r="M380" s="27" t="e">
        <f t="shared" ca="1" si="30"/>
        <v>#NAME?</v>
      </c>
    </row>
    <row r="381" spans="1:13" x14ac:dyDescent="0.35">
      <c r="A381">
        <f t="shared" si="29"/>
        <v>380</v>
      </c>
      <c r="B381" s="9" t="e" cm="1">
        <f t="array" aca="1" ref="B381" ca="1">LAPLACE_INV(RAND(),$P$3,$P$4)</f>
        <v>#NAME?</v>
      </c>
      <c r="C381" s="10" t="e" cm="1">
        <f t="array" aca="1" ref="C381" ca="1">LAPLACE_INV(RAND(),$P$3,$P$4)</f>
        <v>#NAME?</v>
      </c>
      <c r="D381" s="10" t="e" cm="1">
        <f t="array" aca="1" ref="D381" ca="1">LAPLACE_INV(RAND(),$P$3,$P$4)</f>
        <v>#NAME?</v>
      </c>
      <c r="E381" s="10" t="e" cm="1">
        <f t="array" aca="1" ref="E381" ca="1">LAPLACE_INV(RAND(),$P$3,$P$4)</f>
        <v>#NAME?</v>
      </c>
      <c r="F381" s="10" t="e" cm="1">
        <f t="array" aca="1" ref="F381" ca="1">LAPLACE_INV(RAND(),$P$3,$P$4)</f>
        <v>#NAME?</v>
      </c>
      <c r="G381" s="10" t="e" cm="1">
        <f t="array" aca="1" ref="G381" ca="1">LAPLACE_INV(RAND(),$P$3,$P$4)</f>
        <v>#NAME?</v>
      </c>
      <c r="H381" s="10" t="e" cm="1">
        <f t="array" aca="1" ref="H381" ca="1">LAPLACE_INV(RAND(),$P$3,$P$4)</f>
        <v>#NAME?</v>
      </c>
      <c r="I381" s="11" t="e" cm="1">
        <f t="array" aca="1" ref="I381" ca="1">LAPLACE_INV(RAND(),$P$3,$P$4)</f>
        <v>#NAME?</v>
      </c>
      <c r="J381" s="17" t="e">
        <f t="shared" ca="1" si="26"/>
        <v>#NAME?</v>
      </c>
      <c r="K381" s="14" t="e">
        <f t="shared" ca="1" si="27"/>
        <v>#NAME?</v>
      </c>
      <c r="L381" s="10" t="e">
        <f t="shared" ca="1" si="28"/>
        <v>#NAME?</v>
      </c>
      <c r="M381" s="27" t="e">
        <f t="shared" ca="1" si="30"/>
        <v>#NAME?</v>
      </c>
    </row>
    <row r="382" spans="1:13" x14ac:dyDescent="0.35">
      <c r="A382">
        <f t="shared" si="29"/>
        <v>381</v>
      </c>
      <c r="B382" s="9" t="e" cm="1">
        <f t="array" aca="1" ref="B382" ca="1">LAPLACE_INV(RAND(),$P$3,$P$4)</f>
        <v>#NAME?</v>
      </c>
      <c r="C382" s="10" t="e" cm="1">
        <f t="array" aca="1" ref="C382" ca="1">LAPLACE_INV(RAND(),$P$3,$P$4)</f>
        <v>#NAME?</v>
      </c>
      <c r="D382" s="10" t="e" cm="1">
        <f t="array" aca="1" ref="D382" ca="1">LAPLACE_INV(RAND(),$P$3,$P$4)</f>
        <v>#NAME?</v>
      </c>
      <c r="E382" s="10" t="e" cm="1">
        <f t="array" aca="1" ref="E382" ca="1">LAPLACE_INV(RAND(),$P$3,$P$4)</f>
        <v>#NAME?</v>
      </c>
      <c r="F382" s="10" t="e" cm="1">
        <f t="array" aca="1" ref="F382" ca="1">LAPLACE_INV(RAND(),$P$3,$P$4)</f>
        <v>#NAME?</v>
      </c>
      <c r="G382" s="10" t="e" cm="1">
        <f t="array" aca="1" ref="G382" ca="1">LAPLACE_INV(RAND(),$P$3,$P$4)</f>
        <v>#NAME?</v>
      </c>
      <c r="H382" s="10" t="e" cm="1">
        <f t="array" aca="1" ref="H382" ca="1">LAPLACE_INV(RAND(),$P$3,$P$4)</f>
        <v>#NAME?</v>
      </c>
      <c r="I382" s="11" t="e" cm="1">
        <f t="array" aca="1" ref="I382" ca="1">LAPLACE_INV(RAND(),$P$3,$P$4)</f>
        <v>#NAME?</v>
      </c>
      <c r="J382" s="17" t="e">
        <f t="shared" ca="1" si="26"/>
        <v>#NAME?</v>
      </c>
      <c r="K382" s="14" t="e">
        <f t="shared" ca="1" si="27"/>
        <v>#NAME?</v>
      </c>
      <c r="L382" s="10" t="e">
        <f t="shared" ca="1" si="28"/>
        <v>#NAME?</v>
      </c>
      <c r="M382" s="27" t="e">
        <f t="shared" ca="1" si="30"/>
        <v>#NAME?</v>
      </c>
    </row>
    <row r="383" spans="1:13" x14ac:dyDescent="0.35">
      <c r="A383">
        <f t="shared" si="29"/>
        <v>382</v>
      </c>
      <c r="B383" s="9" t="e" cm="1">
        <f t="array" aca="1" ref="B383" ca="1">LAPLACE_INV(RAND(),$P$3,$P$4)</f>
        <v>#NAME?</v>
      </c>
      <c r="C383" s="10" t="e" cm="1">
        <f t="array" aca="1" ref="C383" ca="1">LAPLACE_INV(RAND(),$P$3,$P$4)</f>
        <v>#NAME?</v>
      </c>
      <c r="D383" s="10" t="e" cm="1">
        <f t="array" aca="1" ref="D383" ca="1">LAPLACE_INV(RAND(),$P$3,$P$4)</f>
        <v>#NAME?</v>
      </c>
      <c r="E383" s="10" t="e" cm="1">
        <f t="array" aca="1" ref="E383" ca="1">LAPLACE_INV(RAND(),$P$3,$P$4)</f>
        <v>#NAME?</v>
      </c>
      <c r="F383" s="10" t="e" cm="1">
        <f t="array" aca="1" ref="F383" ca="1">LAPLACE_INV(RAND(),$P$3,$P$4)</f>
        <v>#NAME?</v>
      </c>
      <c r="G383" s="10" t="e" cm="1">
        <f t="array" aca="1" ref="G383" ca="1">LAPLACE_INV(RAND(),$P$3,$P$4)</f>
        <v>#NAME?</v>
      </c>
      <c r="H383" s="10" t="e" cm="1">
        <f t="array" aca="1" ref="H383" ca="1">LAPLACE_INV(RAND(),$P$3,$P$4)</f>
        <v>#NAME?</v>
      </c>
      <c r="I383" s="11" t="e" cm="1">
        <f t="array" aca="1" ref="I383" ca="1">LAPLACE_INV(RAND(),$P$3,$P$4)</f>
        <v>#NAME?</v>
      </c>
      <c r="J383" s="17" t="e">
        <f t="shared" ca="1" si="26"/>
        <v>#NAME?</v>
      </c>
      <c r="K383" s="14" t="e">
        <f t="shared" ca="1" si="27"/>
        <v>#NAME?</v>
      </c>
      <c r="L383" s="10" t="e">
        <f t="shared" ca="1" si="28"/>
        <v>#NAME?</v>
      </c>
      <c r="M383" s="27" t="e">
        <f t="shared" ca="1" si="30"/>
        <v>#NAME?</v>
      </c>
    </row>
    <row r="384" spans="1:13" x14ac:dyDescent="0.35">
      <c r="A384">
        <f t="shared" si="29"/>
        <v>383</v>
      </c>
      <c r="B384" s="9" t="e" cm="1">
        <f t="array" aca="1" ref="B384" ca="1">LAPLACE_INV(RAND(),$P$3,$P$4)</f>
        <v>#NAME?</v>
      </c>
      <c r="C384" s="10" t="e" cm="1">
        <f t="array" aca="1" ref="C384" ca="1">LAPLACE_INV(RAND(),$P$3,$P$4)</f>
        <v>#NAME?</v>
      </c>
      <c r="D384" s="10" t="e" cm="1">
        <f t="array" aca="1" ref="D384" ca="1">LAPLACE_INV(RAND(),$P$3,$P$4)</f>
        <v>#NAME?</v>
      </c>
      <c r="E384" s="10" t="e" cm="1">
        <f t="array" aca="1" ref="E384" ca="1">LAPLACE_INV(RAND(),$P$3,$P$4)</f>
        <v>#NAME?</v>
      </c>
      <c r="F384" s="10" t="e" cm="1">
        <f t="array" aca="1" ref="F384" ca="1">LAPLACE_INV(RAND(),$P$3,$P$4)</f>
        <v>#NAME?</v>
      </c>
      <c r="G384" s="10" t="e" cm="1">
        <f t="array" aca="1" ref="G384" ca="1">LAPLACE_INV(RAND(),$P$3,$P$4)</f>
        <v>#NAME?</v>
      </c>
      <c r="H384" s="10" t="e" cm="1">
        <f t="array" aca="1" ref="H384" ca="1">LAPLACE_INV(RAND(),$P$3,$P$4)</f>
        <v>#NAME?</v>
      </c>
      <c r="I384" s="11" t="e" cm="1">
        <f t="array" aca="1" ref="I384" ca="1">LAPLACE_INV(RAND(),$P$3,$P$4)</f>
        <v>#NAME?</v>
      </c>
      <c r="J384" s="17" t="e">
        <f t="shared" ca="1" si="26"/>
        <v>#NAME?</v>
      </c>
      <c r="K384" s="14" t="e">
        <f t="shared" ca="1" si="27"/>
        <v>#NAME?</v>
      </c>
      <c r="L384" s="10" t="e">
        <f t="shared" ca="1" si="28"/>
        <v>#NAME?</v>
      </c>
      <c r="M384" s="27" t="e">
        <f t="shared" ca="1" si="30"/>
        <v>#NAME?</v>
      </c>
    </row>
    <row r="385" spans="1:13" x14ac:dyDescent="0.35">
      <c r="A385">
        <f t="shared" si="29"/>
        <v>384</v>
      </c>
      <c r="B385" s="9" t="e" cm="1">
        <f t="array" aca="1" ref="B385" ca="1">LAPLACE_INV(RAND(),$P$3,$P$4)</f>
        <v>#NAME?</v>
      </c>
      <c r="C385" s="10" t="e" cm="1">
        <f t="array" aca="1" ref="C385" ca="1">LAPLACE_INV(RAND(),$P$3,$P$4)</f>
        <v>#NAME?</v>
      </c>
      <c r="D385" s="10" t="e" cm="1">
        <f t="array" aca="1" ref="D385" ca="1">LAPLACE_INV(RAND(),$P$3,$P$4)</f>
        <v>#NAME?</v>
      </c>
      <c r="E385" s="10" t="e" cm="1">
        <f t="array" aca="1" ref="E385" ca="1">LAPLACE_INV(RAND(),$P$3,$P$4)</f>
        <v>#NAME?</v>
      </c>
      <c r="F385" s="10" t="e" cm="1">
        <f t="array" aca="1" ref="F385" ca="1">LAPLACE_INV(RAND(),$P$3,$P$4)</f>
        <v>#NAME?</v>
      </c>
      <c r="G385" s="10" t="e" cm="1">
        <f t="array" aca="1" ref="G385" ca="1">LAPLACE_INV(RAND(),$P$3,$P$4)</f>
        <v>#NAME?</v>
      </c>
      <c r="H385" s="10" t="e" cm="1">
        <f t="array" aca="1" ref="H385" ca="1">LAPLACE_INV(RAND(),$P$3,$P$4)</f>
        <v>#NAME?</v>
      </c>
      <c r="I385" s="11" t="e" cm="1">
        <f t="array" aca="1" ref="I385" ca="1">LAPLACE_INV(RAND(),$P$3,$P$4)</f>
        <v>#NAME?</v>
      </c>
      <c r="J385" s="17" t="e">
        <f t="shared" ca="1" si="26"/>
        <v>#NAME?</v>
      </c>
      <c r="K385" s="14" t="e">
        <f t="shared" ca="1" si="27"/>
        <v>#NAME?</v>
      </c>
      <c r="L385" s="10" t="e">
        <f t="shared" ca="1" si="28"/>
        <v>#NAME?</v>
      </c>
      <c r="M385" s="27" t="e">
        <f t="shared" ca="1" si="30"/>
        <v>#NAME?</v>
      </c>
    </row>
    <row r="386" spans="1:13" x14ac:dyDescent="0.35">
      <c r="A386">
        <f t="shared" si="29"/>
        <v>385</v>
      </c>
      <c r="B386" s="9" t="e" cm="1">
        <f t="array" aca="1" ref="B386" ca="1">LAPLACE_INV(RAND(),$P$3,$P$4)</f>
        <v>#NAME?</v>
      </c>
      <c r="C386" s="10" t="e" cm="1">
        <f t="array" aca="1" ref="C386" ca="1">LAPLACE_INV(RAND(),$P$3,$P$4)</f>
        <v>#NAME?</v>
      </c>
      <c r="D386" s="10" t="e" cm="1">
        <f t="array" aca="1" ref="D386" ca="1">LAPLACE_INV(RAND(),$P$3,$P$4)</f>
        <v>#NAME?</v>
      </c>
      <c r="E386" s="10" t="e" cm="1">
        <f t="array" aca="1" ref="E386" ca="1">LAPLACE_INV(RAND(),$P$3,$P$4)</f>
        <v>#NAME?</v>
      </c>
      <c r="F386" s="10" t="e" cm="1">
        <f t="array" aca="1" ref="F386" ca="1">LAPLACE_INV(RAND(),$P$3,$P$4)</f>
        <v>#NAME?</v>
      </c>
      <c r="G386" s="10" t="e" cm="1">
        <f t="array" aca="1" ref="G386" ca="1">LAPLACE_INV(RAND(),$P$3,$P$4)</f>
        <v>#NAME?</v>
      </c>
      <c r="H386" s="10" t="e" cm="1">
        <f t="array" aca="1" ref="H386" ca="1">LAPLACE_INV(RAND(),$P$3,$P$4)</f>
        <v>#NAME?</v>
      </c>
      <c r="I386" s="11" t="e" cm="1">
        <f t="array" aca="1" ref="I386" ca="1">LAPLACE_INV(RAND(),$P$3,$P$4)</f>
        <v>#NAME?</v>
      </c>
      <c r="J386" s="17" t="e">
        <f t="shared" ca="1" si="26"/>
        <v>#NAME?</v>
      </c>
      <c r="K386" s="14" t="e">
        <f t="shared" ca="1" si="27"/>
        <v>#NAME?</v>
      </c>
      <c r="L386" s="10" t="e">
        <f t="shared" ca="1" si="28"/>
        <v>#NAME?</v>
      </c>
      <c r="M386" s="27" t="e">
        <f t="shared" ca="1" si="30"/>
        <v>#NAME?</v>
      </c>
    </row>
    <row r="387" spans="1:13" x14ac:dyDescent="0.35">
      <c r="A387">
        <f t="shared" si="29"/>
        <v>386</v>
      </c>
      <c r="B387" s="9" t="e" cm="1">
        <f t="array" aca="1" ref="B387" ca="1">LAPLACE_INV(RAND(),$P$3,$P$4)</f>
        <v>#NAME?</v>
      </c>
      <c r="C387" s="10" t="e" cm="1">
        <f t="array" aca="1" ref="C387" ca="1">LAPLACE_INV(RAND(),$P$3,$P$4)</f>
        <v>#NAME?</v>
      </c>
      <c r="D387" s="10" t="e" cm="1">
        <f t="array" aca="1" ref="D387" ca="1">LAPLACE_INV(RAND(),$P$3,$P$4)</f>
        <v>#NAME?</v>
      </c>
      <c r="E387" s="10" t="e" cm="1">
        <f t="array" aca="1" ref="E387" ca="1">LAPLACE_INV(RAND(),$P$3,$P$4)</f>
        <v>#NAME?</v>
      </c>
      <c r="F387" s="10" t="e" cm="1">
        <f t="array" aca="1" ref="F387" ca="1">LAPLACE_INV(RAND(),$P$3,$P$4)</f>
        <v>#NAME?</v>
      </c>
      <c r="G387" s="10" t="e" cm="1">
        <f t="array" aca="1" ref="G387" ca="1">LAPLACE_INV(RAND(),$P$3,$P$4)</f>
        <v>#NAME?</v>
      </c>
      <c r="H387" s="10" t="e" cm="1">
        <f t="array" aca="1" ref="H387" ca="1">LAPLACE_INV(RAND(),$P$3,$P$4)</f>
        <v>#NAME?</v>
      </c>
      <c r="I387" s="11" t="e" cm="1">
        <f t="array" aca="1" ref="I387" ca="1">LAPLACE_INV(RAND(),$P$3,$P$4)</f>
        <v>#NAME?</v>
      </c>
      <c r="J387" s="17" t="e">
        <f t="shared" ref="J387:J450" ca="1" si="31">SMALL(B387:I387,P$5)</f>
        <v>#NAME?</v>
      </c>
      <c r="K387" s="14" t="e">
        <f t="shared" ref="K387:K450" ca="1" si="32">SMALL(B387:I387,P$6)</f>
        <v>#NAME?</v>
      </c>
      <c r="L387" s="10" t="e">
        <f t="shared" ref="L387:L450" ca="1" si="33">K387-J387</f>
        <v>#NAME?</v>
      </c>
      <c r="M387" s="27" t="e">
        <f t="shared" ca="1" si="30"/>
        <v>#NAME?</v>
      </c>
    </row>
    <row r="388" spans="1:13" x14ac:dyDescent="0.35">
      <c r="A388">
        <f t="shared" ref="A388:A451" si="34">A387+1</f>
        <v>387</v>
      </c>
      <c r="B388" s="9" t="e" cm="1">
        <f t="array" aca="1" ref="B388" ca="1">LAPLACE_INV(RAND(),$P$3,$P$4)</f>
        <v>#NAME?</v>
      </c>
      <c r="C388" s="10" t="e" cm="1">
        <f t="array" aca="1" ref="C388" ca="1">LAPLACE_INV(RAND(),$P$3,$P$4)</f>
        <v>#NAME?</v>
      </c>
      <c r="D388" s="10" t="e" cm="1">
        <f t="array" aca="1" ref="D388" ca="1">LAPLACE_INV(RAND(),$P$3,$P$4)</f>
        <v>#NAME?</v>
      </c>
      <c r="E388" s="10" t="e" cm="1">
        <f t="array" aca="1" ref="E388" ca="1">LAPLACE_INV(RAND(),$P$3,$P$4)</f>
        <v>#NAME?</v>
      </c>
      <c r="F388" s="10" t="e" cm="1">
        <f t="array" aca="1" ref="F388" ca="1">LAPLACE_INV(RAND(),$P$3,$P$4)</f>
        <v>#NAME?</v>
      </c>
      <c r="G388" s="10" t="e" cm="1">
        <f t="array" aca="1" ref="G388" ca="1">LAPLACE_INV(RAND(),$P$3,$P$4)</f>
        <v>#NAME?</v>
      </c>
      <c r="H388" s="10" t="e" cm="1">
        <f t="array" aca="1" ref="H388" ca="1">LAPLACE_INV(RAND(),$P$3,$P$4)</f>
        <v>#NAME?</v>
      </c>
      <c r="I388" s="11" t="e" cm="1">
        <f t="array" aca="1" ref="I388" ca="1">LAPLACE_INV(RAND(),$P$3,$P$4)</f>
        <v>#NAME?</v>
      </c>
      <c r="J388" s="17" t="e">
        <f t="shared" ca="1" si="31"/>
        <v>#NAME?</v>
      </c>
      <c r="K388" s="14" t="e">
        <f t="shared" ca="1" si="32"/>
        <v>#NAME?</v>
      </c>
      <c r="L388" s="10" t="e">
        <f t="shared" ca="1" si="33"/>
        <v>#NAME?</v>
      </c>
      <c r="M388" s="27" t="e">
        <f t="shared" ref="M388:M451" ca="1" si="35">IF(L388&lt;=P$7,1,0)</f>
        <v>#NAME?</v>
      </c>
    </row>
    <row r="389" spans="1:13" x14ac:dyDescent="0.35">
      <c r="A389">
        <f t="shared" si="34"/>
        <v>388</v>
      </c>
      <c r="B389" s="9" t="e" cm="1">
        <f t="array" aca="1" ref="B389" ca="1">LAPLACE_INV(RAND(),$P$3,$P$4)</f>
        <v>#NAME?</v>
      </c>
      <c r="C389" s="10" t="e" cm="1">
        <f t="array" aca="1" ref="C389" ca="1">LAPLACE_INV(RAND(),$P$3,$P$4)</f>
        <v>#NAME?</v>
      </c>
      <c r="D389" s="10" t="e" cm="1">
        <f t="array" aca="1" ref="D389" ca="1">LAPLACE_INV(RAND(),$P$3,$P$4)</f>
        <v>#NAME?</v>
      </c>
      <c r="E389" s="10" t="e" cm="1">
        <f t="array" aca="1" ref="E389" ca="1">LAPLACE_INV(RAND(),$P$3,$P$4)</f>
        <v>#NAME?</v>
      </c>
      <c r="F389" s="10" t="e" cm="1">
        <f t="array" aca="1" ref="F389" ca="1">LAPLACE_INV(RAND(),$P$3,$P$4)</f>
        <v>#NAME?</v>
      </c>
      <c r="G389" s="10" t="e" cm="1">
        <f t="array" aca="1" ref="G389" ca="1">LAPLACE_INV(RAND(),$P$3,$P$4)</f>
        <v>#NAME?</v>
      </c>
      <c r="H389" s="10" t="e" cm="1">
        <f t="array" aca="1" ref="H389" ca="1">LAPLACE_INV(RAND(),$P$3,$P$4)</f>
        <v>#NAME?</v>
      </c>
      <c r="I389" s="11" t="e" cm="1">
        <f t="array" aca="1" ref="I389" ca="1">LAPLACE_INV(RAND(),$P$3,$P$4)</f>
        <v>#NAME?</v>
      </c>
      <c r="J389" s="17" t="e">
        <f t="shared" ca="1" si="31"/>
        <v>#NAME?</v>
      </c>
      <c r="K389" s="14" t="e">
        <f t="shared" ca="1" si="32"/>
        <v>#NAME?</v>
      </c>
      <c r="L389" s="10" t="e">
        <f t="shared" ca="1" si="33"/>
        <v>#NAME?</v>
      </c>
      <c r="M389" s="27" t="e">
        <f t="shared" ca="1" si="35"/>
        <v>#NAME?</v>
      </c>
    </row>
    <row r="390" spans="1:13" x14ac:dyDescent="0.35">
      <c r="A390">
        <f t="shared" si="34"/>
        <v>389</v>
      </c>
      <c r="B390" s="9" t="e" cm="1">
        <f t="array" aca="1" ref="B390" ca="1">LAPLACE_INV(RAND(),$P$3,$P$4)</f>
        <v>#NAME?</v>
      </c>
      <c r="C390" s="10" t="e" cm="1">
        <f t="array" aca="1" ref="C390" ca="1">LAPLACE_INV(RAND(),$P$3,$P$4)</f>
        <v>#NAME?</v>
      </c>
      <c r="D390" s="10" t="e" cm="1">
        <f t="array" aca="1" ref="D390" ca="1">LAPLACE_INV(RAND(),$P$3,$P$4)</f>
        <v>#NAME?</v>
      </c>
      <c r="E390" s="10" t="e" cm="1">
        <f t="array" aca="1" ref="E390" ca="1">LAPLACE_INV(RAND(),$P$3,$P$4)</f>
        <v>#NAME?</v>
      </c>
      <c r="F390" s="10" t="e" cm="1">
        <f t="array" aca="1" ref="F390" ca="1">LAPLACE_INV(RAND(),$P$3,$P$4)</f>
        <v>#NAME?</v>
      </c>
      <c r="G390" s="10" t="e" cm="1">
        <f t="array" aca="1" ref="G390" ca="1">LAPLACE_INV(RAND(),$P$3,$P$4)</f>
        <v>#NAME?</v>
      </c>
      <c r="H390" s="10" t="e" cm="1">
        <f t="array" aca="1" ref="H390" ca="1">LAPLACE_INV(RAND(),$P$3,$P$4)</f>
        <v>#NAME?</v>
      </c>
      <c r="I390" s="11" t="e" cm="1">
        <f t="array" aca="1" ref="I390" ca="1">LAPLACE_INV(RAND(),$P$3,$P$4)</f>
        <v>#NAME?</v>
      </c>
      <c r="J390" s="17" t="e">
        <f t="shared" ca="1" si="31"/>
        <v>#NAME?</v>
      </c>
      <c r="K390" s="14" t="e">
        <f t="shared" ca="1" si="32"/>
        <v>#NAME?</v>
      </c>
      <c r="L390" s="10" t="e">
        <f t="shared" ca="1" si="33"/>
        <v>#NAME?</v>
      </c>
      <c r="M390" s="27" t="e">
        <f t="shared" ca="1" si="35"/>
        <v>#NAME?</v>
      </c>
    </row>
    <row r="391" spans="1:13" x14ac:dyDescent="0.35">
      <c r="A391">
        <f t="shared" si="34"/>
        <v>390</v>
      </c>
      <c r="B391" s="9" t="e" cm="1">
        <f t="array" aca="1" ref="B391" ca="1">LAPLACE_INV(RAND(),$P$3,$P$4)</f>
        <v>#NAME?</v>
      </c>
      <c r="C391" s="10" t="e" cm="1">
        <f t="array" aca="1" ref="C391" ca="1">LAPLACE_INV(RAND(),$P$3,$P$4)</f>
        <v>#NAME?</v>
      </c>
      <c r="D391" s="10" t="e" cm="1">
        <f t="array" aca="1" ref="D391" ca="1">LAPLACE_INV(RAND(),$P$3,$P$4)</f>
        <v>#NAME?</v>
      </c>
      <c r="E391" s="10" t="e" cm="1">
        <f t="array" aca="1" ref="E391" ca="1">LAPLACE_INV(RAND(),$P$3,$P$4)</f>
        <v>#NAME?</v>
      </c>
      <c r="F391" s="10" t="e" cm="1">
        <f t="array" aca="1" ref="F391" ca="1">LAPLACE_INV(RAND(),$P$3,$P$4)</f>
        <v>#NAME?</v>
      </c>
      <c r="G391" s="10" t="e" cm="1">
        <f t="array" aca="1" ref="G391" ca="1">LAPLACE_INV(RAND(),$P$3,$P$4)</f>
        <v>#NAME?</v>
      </c>
      <c r="H391" s="10" t="e" cm="1">
        <f t="array" aca="1" ref="H391" ca="1">LAPLACE_INV(RAND(),$P$3,$P$4)</f>
        <v>#NAME?</v>
      </c>
      <c r="I391" s="11" t="e" cm="1">
        <f t="array" aca="1" ref="I391" ca="1">LAPLACE_INV(RAND(),$P$3,$P$4)</f>
        <v>#NAME?</v>
      </c>
      <c r="J391" s="17" t="e">
        <f t="shared" ca="1" si="31"/>
        <v>#NAME?</v>
      </c>
      <c r="K391" s="14" t="e">
        <f t="shared" ca="1" si="32"/>
        <v>#NAME?</v>
      </c>
      <c r="L391" s="10" t="e">
        <f t="shared" ca="1" si="33"/>
        <v>#NAME?</v>
      </c>
      <c r="M391" s="27" t="e">
        <f t="shared" ca="1" si="35"/>
        <v>#NAME?</v>
      </c>
    </row>
    <row r="392" spans="1:13" x14ac:dyDescent="0.35">
      <c r="A392">
        <f t="shared" si="34"/>
        <v>391</v>
      </c>
      <c r="B392" s="9" t="e" cm="1">
        <f t="array" aca="1" ref="B392" ca="1">LAPLACE_INV(RAND(),$P$3,$P$4)</f>
        <v>#NAME?</v>
      </c>
      <c r="C392" s="10" t="e" cm="1">
        <f t="array" aca="1" ref="C392" ca="1">LAPLACE_INV(RAND(),$P$3,$P$4)</f>
        <v>#NAME?</v>
      </c>
      <c r="D392" s="10" t="e" cm="1">
        <f t="array" aca="1" ref="D392" ca="1">LAPLACE_INV(RAND(),$P$3,$P$4)</f>
        <v>#NAME?</v>
      </c>
      <c r="E392" s="10" t="e" cm="1">
        <f t="array" aca="1" ref="E392" ca="1">LAPLACE_INV(RAND(),$P$3,$P$4)</f>
        <v>#NAME?</v>
      </c>
      <c r="F392" s="10" t="e" cm="1">
        <f t="array" aca="1" ref="F392" ca="1">LAPLACE_INV(RAND(),$P$3,$P$4)</f>
        <v>#NAME?</v>
      </c>
      <c r="G392" s="10" t="e" cm="1">
        <f t="array" aca="1" ref="G392" ca="1">LAPLACE_INV(RAND(),$P$3,$P$4)</f>
        <v>#NAME?</v>
      </c>
      <c r="H392" s="10" t="e" cm="1">
        <f t="array" aca="1" ref="H392" ca="1">LAPLACE_INV(RAND(),$P$3,$P$4)</f>
        <v>#NAME?</v>
      </c>
      <c r="I392" s="11" t="e" cm="1">
        <f t="array" aca="1" ref="I392" ca="1">LAPLACE_INV(RAND(),$P$3,$P$4)</f>
        <v>#NAME?</v>
      </c>
      <c r="J392" s="17" t="e">
        <f t="shared" ca="1" si="31"/>
        <v>#NAME?</v>
      </c>
      <c r="K392" s="14" t="e">
        <f t="shared" ca="1" si="32"/>
        <v>#NAME?</v>
      </c>
      <c r="L392" s="10" t="e">
        <f t="shared" ca="1" si="33"/>
        <v>#NAME?</v>
      </c>
      <c r="M392" s="27" t="e">
        <f t="shared" ca="1" si="35"/>
        <v>#NAME?</v>
      </c>
    </row>
    <row r="393" spans="1:13" x14ac:dyDescent="0.35">
      <c r="A393">
        <f t="shared" si="34"/>
        <v>392</v>
      </c>
      <c r="B393" s="9" t="e" cm="1">
        <f t="array" aca="1" ref="B393" ca="1">LAPLACE_INV(RAND(),$P$3,$P$4)</f>
        <v>#NAME?</v>
      </c>
      <c r="C393" s="10" t="e" cm="1">
        <f t="array" aca="1" ref="C393" ca="1">LAPLACE_INV(RAND(),$P$3,$P$4)</f>
        <v>#NAME?</v>
      </c>
      <c r="D393" s="10" t="e" cm="1">
        <f t="array" aca="1" ref="D393" ca="1">LAPLACE_INV(RAND(),$P$3,$P$4)</f>
        <v>#NAME?</v>
      </c>
      <c r="E393" s="10" t="e" cm="1">
        <f t="array" aca="1" ref="E393" ca="1">LAPLACE_INV(RAND(),$P$3,$P$4)</f>
        <v>#NAME?</v>
      </c>
      <c r="F393" s="10" t="e" cm="1">
        <f t="array" aca="1" ref="F393" ca="1">LAPLACE_INV(RAND(),$P$3,$P$4)</f>
        <v>#NAME?</v>
      </c>
      <c r="G393" s="10" t="e" cm="1">
        <f t="array" aca="1" ref="G393" ca="1">LAPLACE_INV(RAND(),$P$3,$P$4)</f>
        <v>#NAME?</v>
      </c>
      <c r="H393" s="10" t="e" cm="1">
        <f t="array" aca="1" ref="H393" ca="1">LAPLACE_INV(RAND(),$P$3,$P$4)</f>
        <v>#NAME?</v>
      </c>
      <c r="I393" s="11" t="e" cm="1">
        <f t="array" aca="1" ref="I393" ca="1">LAPLACE_INV(RAND(),$P$3,$P$4)</f>
        <v>#NAME?</v>
      </c>
      <c r="J393" s="17" t="e">
        <f t="shared" ca="1" si="31"/>
        <v>#NAME?</v>
      </c>
      <c r="K393" s="14" t="e">
        <f t="shared" ca="1" si="32"/>
        <v>#NAME?</v>
      </c>
      <c r="L393" s="10" t="e">
        <f t="shared" ca="1" si="33"/>
        <v>#NAME?</v>
      </c>
      <c r="M393" s="27" t="e">
        <f t="shared" ca="1" si="35"/>
        <v>#NAME?</v>
      </c>
    </row>
    <row r="394" spans="1:13" x14ac:dyDescent="0.35">
      <c r="A394">
        <f t="shared" si="34"/>
        <v>393</v>
      </c>
      <c r="B394" s="9" t="e" cm="1">
        <f t="array" aca="1" ref="B394" ca="1">LAPLACE_INV(RAND(),$P$3,$P$4)</f>
        <v>#NAME?</v>
      </c>
      <c r="C394" s="10" t="e" cm="1">
        <f t="array" aca="1" ref="C394" ca="1">LAPLACE_INV(RAND(),$P$3,$P$4)</f>
        <v>#NAME?</v>
      </c>
      <c r="D394" s="10" t="e" cm="1">
        <f t="array" aca="1" ref="D394" ca="1">LAPLACE_INV(RAND(),$P$3,$P$4)</f>
        <v>#NAME?</v>
      </c>
      <c r="E394" s="10" t="e" cm="1">
        <f t="array" aca="1" ref="E394" ca="1">LAPLACE_INV(RAND(),$P$3,$P$4)</f>
        <v>#NAME?</v>
      </c>
      <c r="F394" s="10" t="e" cm="1">
        <f t="array" aca="1" ref="F394" ca="1">LAPLACE_INV(RAND(),$P$3,$P$4)</f>
        <v>#NAME?</v>
      </c>
      <c r="G394" s="10" t="e" cm="1">
        <f t="array" aca="1" ref="G394" ca="1">LAPLACE_INV(RAND(),$P$3,$P$4)</f>
        <v>#NAME?</v>
      </c>
      <c r="H394" s="10" t="e" cm="1">
        <f t="array" aca="1" ref="H394" ca="1">LAPLACE_INV(RAND(),$P$3,$P$4)</f>
        <v>#NAME?</v>
      </c>
      <c r="I394" s="11" t="e" cm="1">
        <f t="array" aca="1" ref="I394" ca="1">LAPLACE_INV(RAND(),$P$3,$P$4)</f>
        <v>#NAME?</v>
      </c>
      <c r="J394" s="17" t="e">
        <f t="shared" ca="1" si="31"/>
        <v>#NAME?</v>
      </c>
      <c r="K394" s="14" t="e">
        <f t="shared" ca="1" si="32"/>
        <v>#NAME?</v>
      </c>
      <c r="L394" s="10" t="e">
        <f t="shared" ca="1" si="33"/>
        <v>#NAME?</v>
      </c>
      <c r="M394" s="27" t="e">
        <f t="shared" ca="1" si="35"/>
        <v>#NAME?</v>
      </c>
    </row>
    <row r="395" spans="1:13" x14ac:dyDescent="0.35">
      <c r="A395">
        <f t="shared" si="34"/>
        <v>394</v>
      </c>
      <c r="B395" s="9" t="e" cm="1">
        <f t="array" aca="1" ref="B395" ca="1">LAPLACE_INV(RAND(),$P$3,$P$4)</f>
        <v>#NAME?</v>
      </c>
      <c r="C395" s="10" t="e" cm="1">
        <f t="array" aca="1" ref="C395" ca="1">LAPLACE_INV(RAND(),$P$3,$P$4)</f>
        <v>#NAME?</v>
      </c>
      <c r="D395" s="10" t="e" cm="1">
        <f t="array" aca="1" ref="D395" ca="1">LAPLACE_INV(RAND(),$P$3,$P$4)</f>
        <v>#NAME?</v>
      </c>
      <c r="E395" s="10" t="e" cm="1">
        <f t="array" aca="1" ref="E395" ca="1">LAPLACE_INV(RAND(),$P$3,$P$4)</f>
        <v>#NAME?</v>
      </c>
      <c r="F395" s="10" t="e" cm="1">
        <f t="array" aca="1" ref="F395" ca="1">LAPLACE_INV(RAND(),$P$3,$P$4)</f>
        <v>#NAME?</v>
      </c>
      <c r="G395" s="10" t="e" cm="1">
        <f t="array" aca="1" ref="G395" ca="1">LAPLACE_INV(RAND(),$P$3,$P$4)</f>
        <v>#NAME?</v>
      </c>
      <c r="H395" s="10" t="e" cm="1">
        <f t="array" aca="1" ref="H395" ca="1">LAPLACE_INV(RAND(),$P$3,$P$4)</f>
        <v>#NAME?</v>
      </c>
      <c r="I395" s="11" t="e" cm="1">
        <f t="array" aca="1" ref="I395" ca="1">LAPLACE_INV(RAND(),$P$3,$P$4)</f>
        <v>#NAME?</v>
      </c>
      <c r="J395" s="17" t="e">
        <f t="shared" ca="1" si="31"/>
        <v>#NAME?</v>
      </c>
      <c r="K395" s="14" t="e">
        <f t="shared" ca="1" si="32"/>
        <v>#NAME?</v>
      </c>
      <c r="L395" s="10" t="e">
        <f t="shared" ca="1" si="33"/>
        <v>#NAME?</v>
      </c>
      <c r="M395" s="27" t="e">
        <f t="shared" ca="1" si="35"/>
        <v>#NAME?</v>
      </c>
    </row>
    <row r="396" spans="1:13" x14ac:dyDescent="0.35">
      <c r="A396">
        <f t="shared" si="34"/>
        <v>395</v>
      </c>
      <c r="B396" s="9" t="e" cm="1">
        <f t="array" aca="1" ref="B396" ca="1">LAPLACE_INV(RAND(),$P$3,$P$4)</f>
        <v>#NAME?</v>
      </c>
      <c r="C396" s="10" t="e" cm="1">
        <f t="array" aca="1" ref="C396" ca="1">LAPLACE_INV(RAND(),$P$3,$P$4)</f>
        <v>#NAME?</v>
      </c>
      <c r="D396" s="10" t="e" cm="1">
        <f t="array" aca="1" ref="D396" ca="1">LAPLACE_INV(RAND(),$P$3,$P$4)</f>
        <v>#NAME?</v>
      </c>
      <c r="E396" s="10" t="e" cm="1">
        <f t="array" aca="1" ref="E396" ca="1">LAPLACE_INV(RAND(),$P$3,$P$4)</f>
        <v>#NAME?</v>
      </c>
      <c r="F396" s="10" t="e" cm="1">
        <f t="array" aca="1" ref="F396" ca="1">LAPLACE_INV(RAND(),$P$3,$P$4)</f>
        <v>#NAME?</v>
      </c>
      <c r="G396" s="10" t="e" cm="1">
        <f t="array" aca="1" ref="G396" ca="1">LAPLACE_INV(RAND(),$P$3,$P$4)</f>
        <v>#NAME?</v>
      </c>
      <c r="H396" s="10" t="e" cm="1">
        <f t="array" aca="1" ref="H396" ca="1">LAPLACE_INV(RAND(),$P$3,$P$4)</f>
        <v>#NAME?</v>
      </c>
      <c r="I396" s="11" t="e" cm="1">
        <f t="array" aca="1" ref="I396" ca="1">LAPLACE_INV(RAND(),$P$3,$P$4)</f>
        <v>#NAME?</v>
      </c>
      <c r="J396" s="17" t="e">
        <f t="shared" ca="1" si="31"/>
        <v>#NAME?</v>
      </c>
      <c r="K396" s="14" t="e">
        <f t="shared" ca="1" si="32"/>
        <v>#NAME?</v>
      </c>
      <c r="L396" s="10" t="e">
        <f t="shared" ca="1" si="33"/>
        <v>#NAME?</v>
      </c>
      <c r="M396" s="27" t="e">
        <f t="shared" ca="1" si="35"/>
        <v>#NAME?</v>
      </c>
    </row>
    <row r="397" spans="1:13" x14ac:dyDescent="0.35">
      <c r="A397">
        <f t="shared" si="34"/>
        <v>396</v>
      </c>
      <c r="B397" s="9" t="e" cm="1">
        <f t="array" aca="1" ref="B397" ca="1">LAPLACE_INV(RAND(),$P$3,$P$4)</f>
        <v>#NAME?</v>
      </c>
      <c r="C397" s="10" t="e" cm="1">
        <f t="array" aca="1" ref="C397" ca="1">LAPLACE_INV(RAND(),$P$3,$P$4)</f>
        <v>#NAME?</v>
      </c>
      <c r="D397" s="10" t="e" cm="1">
        <f t="array" aca="1" ref="D397" ca="1">LAPLACE_INV(RAND(),$P$3,$P$4)</f>
        <v>#NAME?</v>
      </c>
      <c r="E397" s="10" t="e" cm="1">
        <f t="array" aca="1" ref="E397" ca="1">LAPLACE_INV(RAND(),$P$3,$P$4)</f>
        <v>#NAME?</v>
      </c>
      <c r="F397" s="10" t="e" cm="1">
        <f t="array" aca="1" ref="F397" ca="1">LAPLACE_INV(RAND(),$P$3,$P$4)</f>
        <v>#NAME?</v>
      </c>
      <c r="G397" s="10" t="e" cm="1">
        <f t="array" aca="1" ref="G397" ca="1">LAPLACE_INV(RAND(),$P$3,$P$4)</f>
        <v>#NAME?</v>
      </c>
      <c r="H397" s="10" t="e" cm="1">
        <f t="array" aca="1" ref="H397" ca="1">LAPLACE_INV(RAND(),$P$3,$P$4)</f>
        <v>#NAME?</v>
      </c>
      <c r="I397" s="11" t="e" cm="1">
        <f t="array" aca="1" ref="I397" ca="1">LAPLACE_INV(RAND(),$P$3,$P$4)</f>
        <v>#NAME?</v>
      </c>
      <c r="J397" s="17" t="e">
        <f t="shared" ca="1" si="31"/>
        <v>#NAME?</v>
      </c>
      <c r="K397" s="14" t="e">
        <f t="shared" ca="1" si="32"/>
        <v>#NAME?</v>
      </c>
      <c r="L397" s="10" t="e">
        <f t="shared" ca="1" si="33"/>
        <v>#NAME?</v>
      </c>
      <c r="M397" s="27" t="e">
        <f t="shared" ca="1" si="35"/>
        <v>#NAME?</v>
      </c>
    </row>
    <row r="398" spans="1:13" x14ac:dyDescent="0.35">
      <c r="A398">
        <f t="shared" si="34"/>
        <v>397</v>
      </c>
      <c r="B398" s="9" t="e" cm="1">
        <f t="array" aca="1" ref="B398" ca="1">LAPLACE_INV(RAND(),$P$3,$P$4)</f>
        <v>#NAME?</v>
      </c>
      <c r="C398" s="10" t="e" cm="1">
        <f t="array" aca="1" ref="C398" ca="1">LAPLACE_INV(RAND(),$P$3,$P$4)</f>
        <v>#NAME?</v>
      </c>
      <c r="D398" s="10" t="e" cm="1">
        <f t="array" aca="1" ref="D398" ca="1">LAPLACE_INV(RAND(),$P$3,$P$4)</f>
        <v>#NAME?</v>
      </c>
      <c r="E398" s="10" t="e" cm="1">
        <f t="array" aca="1" ref="E398" ca="1">LAPLACE_INV(RAND(),$P$3,$P$4)</f>
        <v>#NAME?</v>
      </c>
      <c r="F398" s="10" t="e" cm="1">
        <f t="array" aca="1" ref="F398" ca="1">LAPLACE_INV(RAND(),$P$3,$P$4)</f>
        <v>#NAME?</v>
      </c>
      <c r="G398" s="10" t="e" cm="1">
        <f t="array" aca="1" ref="G398" ca="1">LAPLACE_INV(RAND(),$P$3,$P$4)</f>
        <v>#NAME?</v>
      </c>
      <c r="H398" s="10" t="e" cm="1">
        <f t="array" aca="1" ref="H398" ca="1">LAPLACE_INV(RAND(),$P$3,$P$4)</f>
        <v>#NAME?</v>
      </c>
      <c r="I398" s="11" t="e" cm="1">
        <f t="array" aca="1" ref="I398" ca="1">LAPLACE_INV(RAND(),$P$3,$P$4)</f>
        <v>#NAME?</v>
      </c>
      <c r="J398" s="17" t="e">
        <f t="shared" ca="1" si="31"/>
        <v>#NAME?</v>
      </c>
      <c r="K398" s="14" t="e">
        <f t="shared" ca="1" si="32"/>
        <v>#NAME?</v>
      </c>
      <c r="L398" s="10" t="e">
        <f t="shared" ca="1" si="33"/>
        <v>#NAME?</v>
      </c>
      <c r="M398" s="27" t="e">
        <f t="shared" ca="1" si="35"/>
        <v>#NAME?</v>
      </c>
    </row>
    <row r="399" spans="1:13" x14ac:dyDescent="0.35">
      <c r="A399">
        <f t="shared" si="34"/>
        <v>398</v>
      </c>
      <c r="B399" s="9" t="e" cm="1">
        <f t="array" aca="1" ref="B399" ca="1">LAPLACE_INV(RAND(),$P$3,$P$4)</f>
        <v>#NAME?</v>
      </c>
      <c r="C399" s="10" t="e" cm="1">
        <f t="array" aca="1" ref="C399" ca="1">LAPLACE_INV(RAND(),$P$3,$P$4)</f>
        <v>#NAME?</v>
      </c>
      <c r="D399" s="10" t="e" cm="1">
        <f t="array" aca="1" ref="D399" ca="1">LAPLACE_INV(RAND(),$P$3,$P$4)</f>
        <v>#NAME?</v>
      </c>
      <c r="E399" s="10" t="e" cm="1">
        <f t="array" aca="1" ref="E399" ca="1">LAPLACE_INV(RAND(),$P$3,$P$4)</f>
        <v>#NAME?</v>
      </c>
      <c r="F399" s="10" t="e" cm="1">
        <f t="array" aca="1" ref="F399" ca="1">LAPLACE_INV(RAND(),$P$3,$P$4)</f>
        <v>#NAME?</v>
      </c>
      <c r="G399" s="10" t="e" cm="1">
        <f t="array" aca="1" ref="G399" ca="1">LAPLACE_INV(RAND(),$P$3,$P$4)</f>
        <v>#NAME?</v>
      </c>
      <c r="H399" s="10" t="e" cm="1">
        <f t="array" aca="1" ref="H399" ca="1">LAPLACE_INV(RAND(),$P$3,$P$4)</f>
        <v>#NAME?</v>
      </c>
      <c r="I399" s="11" t="e" cm="1">
        <f t="array" aca="1" ref="I399" ca="1">LAPLACE_INV(RAND(),$P$3,$P$4)</f>
        <v>#NAME?</v>
      </c>
      <c r="J399" s="17" t="e">
        <f t="shared" ca="1" si="31"/>
        <v>#NAME?</v>
      </c>
      <c r="K399" s="14" t="e">
        <f t="shared" ca="1" si="32"/>
        <v>#NAME?</v>
      </c>
      <c r="L399" s="10" t="e">
        <f t="shared" ca="1" si="33"/>
        <v>#NAME?</v>
      </c>
      <c r="M399" s="27" t="e">
        <f t="shared" ca="1" si="35"/>
        <v>#NAME?</v>
      </c>
    </row>
    <row r="400" spans="1:13" x14ac:dyDescent="0.35">
      <c r="A400">
        <f t="shared" si="34"/>
        <v>399</v>
      </c>
      <c r="B400" s="9" t="e" cm="1">
        <f t="array" aca="1" ref="B400" ca="1">LAPLACE_INV(RAND(),$P$3,$P$4)</f>
        <v>#NAME?</v>
      </c>
      <c r="C400" s="10" t="e" cm="1">
        <f t="array" aca="1" ref="C400" ca="1">LAPLACE_INV(RAND(),$P$3,$P$4)</f>
        <v>#NAME?</v>
      </c>
      <c r="D400" s="10" t="e" cm="1">
        <f t="array" aca="1" ref="D400" ca="1">LAPLACE_INV(RAND(),$P$3,$P$4)</f>
        <v>#NAME?</v>
      </c>
      <c r="E400" s="10" t="e" cm="1">
        <f t="array" aca="1" ref="E400" ca="1">LAPLACE_INV(RAND(),$P$3,$P$4)</f>
        <v>#NAME?</v>
      </c>
      <c r="F400" s="10" t="e" cm="1">
        <f t="array" aca="1" ref="F400" ca="1">LAPLACE_INV(RAND(),$P$3,$P$4)</f>
        <v>#NAME?</v>
      </c>
      <c r="G400" s="10" t="e" cm="1">
        <f t="array" aca="1" ref="G400" ca="1">LAPLACE_INV(RAND(),$P$3,$P$4)</f>
        <v>#NAME?</v>
      </c>
      <c r="H400" s="10" t="e" cm="1">
        <f t="array" aca="1" ref="H400" ca="1">LAPLACE_INV(RAND(),$P$3,$P$4)</f>
        <v>#NAME?</v>
      </c>
      <c r="I400" s="11" t="e" cm="1">
        <f t="array" aca="1" ref="I400" ca="1">LAPLACE_INV(RAND(),$P$3,$P$4)</f>
        <v>#NAME?</v>
      </c>
      <c r="J400" s="17" t="e">
        <f t="shared" ca="1" si="31"/>
        <v>#NAME?</v>
      </c>
      <c r="K400" s="14" t="e">
        <f t="shared" ca="1" si="32"/>
        <v>#NAME?</v>
      </c>
      <c r="L400" s="10" t="e">
        <f t="shared" ca="1" si="33"/>
        <v>#NAME?</v>
      </c>
      <c r="M400" s="27" t="e">
        <f t="shared" ca="1" si="35"/>
        <v>#NAME?</v>
      </c>
    </row>
    <row r="401" spans="1:13" x14ac:dyDescent="0.35">
      <c r="A401">
        <f t="shared" si="34"/>
        <v>400</v>
      </c>
      <c r="B401" s="9" t="e" cm="1">
        <f t="array" aca="1" ref="B401" ca="1">LAPLACE_INV(RAND(),$P$3,$P$4)</f>
        <v>#NAME?</v>
      </c>
      <c r="C401" s="10" t="e" cm="1">
        <f t="array" aca="1" ref="C401" ca="1">LAPLACE_INV(RAND(),$P$3,$P$4)</f>
        <v>#NAME?</v>
      </c>
      <c r="D401" s="10" t="e" cm="1">
        <f t="array" aca="1" ref="D401" ca="1">LAPLACE_INV(RAND(),$P$3,$P$4)</f>
        <v>#NAME?</v>
      </c>
      <c r="E401" s="10" t="e" cm="1">
        <f t="array" aca="1" ref="E401" ca="1">LAPLACE_INV(RAND(),$P$3,$P$4)</f>
        <v>#NAME?</v>
      </c>
      <c r="F401" s="10" t="e" cm="1">
        <f t="array" aca="1" ref="F401" ca="1">LAPLACE_INV(RAND(),$P$3,$P$4)</f>
        <v>#NAME?</v>
      </c>
      <c r="G401" s="10" t="e" cm="1">
        <f t="array" aca="1" ref="G401" ca="1">LAPLACE_INV(RAND(),$P$3,$P$4)</f>
        <v>#NAME?</v>
      </c>
      <c r="H401" s="10" t="e" cm="1">
        <f t="array" aca="1" ref="H401" ca="1">LAPLACE_INV(RAND(),$P$3,$P$4)</f>
        <v>#NAME?</v>
      </c>
      <c r="I401" s="11" t="e" cm="1">
        <f t="array" aca="1" ref="I401" ca="1">LAPLACE_INV(RAND(),$P$3,$P$4)</f>
        <v>#NAME?</v>
      </c>
      <c r="J401" s="17" t="e">
        <f t="shared" ca="1" si="31"/>
        <v>#NAME?</v>
      </c>
      <c r="K401" s="14" t="e">
        <f t="shared" ca="1" si="32"/>
        <v>#NAME?</v>
      </c>
      <c r="L401" s="10" t="e">
        <f t="shared" ca="1" si="33"/>
        <v>#NAME?</v>
      </c>
      <c r="M401" s="27" t="e">
        <f t="shared" ca="1" si="35"/>
        <v>#NAME?</v>
      </c>
    </row>
    <row r="402" spans="1:13" x14ac:dyDescent="0.35">
      <c r="A402">
        <f t="shared" si="34"/>
        <v>401</v>
      </c>
      <c r="B402" s="9" t="e" cm="1">
        <f t="array" aca="1" ref="B402" ca="1">LAPLACE_INV(RAND(),$P$3,$P$4)</f>
        <v>#NAME?</v>
      </c>
      <c r="C402" s="10" t="e" cm="1">
        <f t="array" aca="1" ref="C402" ca="1">LAPLACE_INV(RAND(),$P$3,$P$4)</f>
        <v>#NAME?</v>
      </c>
      <c r="D402" s="10" t="e" cm="1">
        <f t="array" aca="1" ref="D402" ca="1">LAPLACE_INV(RAND(),$P$3,$P$4)</f>
        <v>#NAME?</v>
      </c>
      <c r="E402" s="10" t="e" cm="1">
        <f t="array" aca="1" ref="E402" ca="1">LAPLACE_INV(RAND(),$P$3,$P$4)</f>
        <v>#NAME?</v>
      </c>
      <c r="F402" s="10" t="e" cm="1">
        <f t="array" aca="1" ref="F402" ca="1">LAPLACE_INV(RAND(),$P$3,$P$4)</f>
        <v>#NAME?</v>
      </c>
      <c r="G402" s="10" t="e" cm="1">
        <f t="array" aca="1" ref="G402" ca="1">LAPLACE_INV(RAND(),$P$3,$P$4)</f>
        <v>#NAME?</v>
      </c>
      <c r="H402" s="10" t="e" cm="1">
        <f t="array" aca="1" ref="H402" ca="1">LAPLACE_INV(RAND(),$P$3,$P$4)</f>
        <v>#NAME?</v>
      </c>
      <c r="I402" s="11" t="e" cm="1">
        <f t="array" aca="1" ref="I402" ca="1">LAPLACE_INV(RAND(),$P$3,$P$4)</f>
        <v>#NAME?</v>
      </c>
      <c r="J402" s="17" t="e">
        <f t="shared" ca="1" si="31"/>
        <v>#NAME?</v>
      </c>
      <c r="K402" s="14" t="e">
        <f t="shared" ca="1" si="32"/>
        <v>#NAME?</v>
      </c>
      <c r="L402" s="10" t="e">
        <f t="shared" ca="1" si="33"/>
        <v>#NAME?</v>
      </c>
      <c r="M402" s="27" t="e">
        <f t="shared" ca="1" si="35"/>
        <v>#NAME?</v>
      </c>
    </row>
    <row r="403" spans="1:13" x14ac:dyDescent="0.35">
      <c r="A403">
        <f t="shared" si="34"/>
        <v>402</v>
      </c>
      <c r="B403" s="9" t="e" cm="1">
        <f t="array" aca="1" ref="B403" ca="1">LAPLACE_INV(RAND(),$P$3,$P$4)</f>
        <v>#NAME?</v>
      </c>
      <c r="C403" s="10" t="e" cm="1">
        <f t="array" aca="1" ref="C403" ca="1">LAPLACE_INV(RAND(),$P$3,$P$4)</f>
        <v>#NAME?</v>
      </c>
      <c r="D403" s="10" t="e" cm="1">
        <f t="array" aca="1" ref="D403" ca="1">LAPLACE_INV(RAND(),$P$3,$P$4)</f>
        <v>#NAME?</v>
      </c>
      <c r="E403" s="10" t="e" cm="1">
        <f t="array" aca="1" ref="E403" ca="1">LAPLACE_INV(RAND(),$P$3,$P$4)</f>
        <v>#NAME?</v>
      </c>
      <c r="F403" s="10" t="e" cm="1">
        <f t="array" aca="1" ref="F403" ca="1">LAPLACE_INV(RAND(),$P$3,$P$4)</f>
        <v>#NAME?</v>
      </c>
      <c r="G403" s="10" t="e" cm="1">
        <f t="array" aca="1" ref="G403" ca="1">LAPLACE_INV(RAND(),$P$3,$P$4)</f>
        <v>#NAME?</v>
      </c>
      <c r="H403" s="10" t="e" cm="1">
        <f t="array" aca="1" ref="H403" ca="1">LAPLACE_INV(RAND(),$P$3,$P$4)</f>
        <v>#NAME?</v>
      </c>
      <c r="I403" s="11" t="e" cm="1">
        <f t="array" aca="1" ref="I403" ca="1">LAPLACE_INV(RAND(),$P$3,$P$4)</f>
        <v>#NAME?</v>
      </c>
      <c r="J403" s="17" t="e">
        <f t="shared" ca="1" si="31"/>
        <v>#NAME?</v>
      </c>
      <c r="K403" s="14" t="e">
        <f t="shared" ca="1" si="32"/>
        <v>#NAME?</v>
      </c>
      <c r="L403" s="10" t="e">
        <f t="shared" ca="1" si="33"/>
        <v>#NAME?</v>
      </c>
      <c r="M403" s="27" t="e">
        <f t="shared" ca="1" si="35"/>
        <v>#NAME?</v>
      </c>
    </row>
    <row r="404" spans="1:13" x14ac:dyDescent="0.35">
      <c r="A404">
        <f t="shared" si="34"/>
        <v>403</v>
      </c>
      <c r="B404" s="9" t="e" cm="1">
        <f t="array" aca="1" ref="B404" ca="1">LAPLACE_INV(RAND(),$P$3,$P$4)</f>
        <v>#NAME?</v>
      </c>
      <c r="C404" s="10" t="e" cm="1">
        <f t="array" aca="1" ref="C404" ca="1">LAPLACE_INV(RAND(),$P$3,$P$4)</f>
        <v>#NAME?</v>
      </c>
      <c r="D404" s="10" t="e" cm="1">
        <f t="array" aca="1" ref="D404" ca="1">LAPLACE_INV(RAND(),$P$3,$P$4)</f>
        <v>#NAME?</v>
      </c>
      <c r="E404" s="10" t="e" cm="1">
        <f t="array" aca="1" ref="E404" ca="1">LAPLACE_INV(RAND(),$P$3,$P$4)</f>
        <v>#NAME?</v>
      </c>
      <c r="F404" s="10" t="e" cm="1">
        <f t="array" aca="1" ref="F404" ca="1">LAPLACE_INV(RAND(),$P$3,$P$4)</f>
        <v>#NAME?</v>
      </c>
      <c r="G404" s="10" t="e" cm="1">
        <f t="array" aca="1" ref="G404" ca="1">LAPLACE_INV(RAND(),$P$3,$P$4)</f>
        <v>#NAME?</v>
      </c>
      <c r="H404" s="10" t="e" cm="1">
        <f t="array" aca="1" ref="H404" ca="1">LAPLACE_INV(RAND(),$P$3,$P$4)</f>
        <v>#NAME?</v>
      </c>
      <c r="I404" s="11" t="e" cm="1">
        <f t="array" aca="1" ref="I404" ca="1">LAPLACE_INV(RAND(),$P$3,$P$4)</f>
        <v>#NAME?</v>
      </c>
      <c r="J404" s="17" t="e">
        <f t="shared" ca="1" si="31"/>
        <v>#NAME?</v>
      </c>
      <c r="K404" s="14" t="e">
        <f t="shared" ca="1" si="32"/>
        <v>#NAME?</v>
      </c>
      <c r="L404" s="10" t="e">
        <f t="shared" ca="1" si="33"/>
        <v>#NAME?</v>
      </c>
      <c r="M404" s="27" t="e">
        <f t="shared" ca="1" si="35"/>
        <v>#NAME?</v>
      </c>
    </row>
    <row r="405" spans="1:13" x14ac:dyDescent="0.35">
      <c r="A405">
        <f t="shared" si="34"/>
        <v>404</v>
      </c>
      <c r="B405" s="9" t="e" cm="1">
        <f t="array" aca="1" ref="B405" ca="1">LAPLACE_INV(RAND(),$P$3,$P$4)</f>
        <v>#NAME?</v>
      </c>
      <c r="C405" s="10" t="e" cm="1">
        <f t="array" aca="1" ref="C405" ca="1">LAPLACE_INV(RAND(),$P$3,$P$4)</f>
        <v>#NAME?</v>
      </c>
      <c r="D405" s="10" t="e" cm="1">
        <f t="array" aca="1" ref="D405" ca="1">LAPLACE_INV(RAND(),$P$3,$P$4)</f>
        <v>#NAME?</v>
      </c>
      <c r="E405" s="10" t="e" cm="1">
        <f t="array" aca="1" ref="E405" ca="1">LAPLACE_INV(RAND(),$P$3,$P$4)</f>
        <v>#NAME?</v>
      </c>
      <c r="F405" s="10" t="e" cm="1">
        <f t="array" aca="1" ref="F405" ca="1">LAPLACE_INV(RAND(),$P$3,$P$4)</f>
        <v>#NAME?</v>
      </c>
      <c r="G405" s="10" t="e" cm="1">
        <f t="array" aca="1" ref="G405" ca="1">LAPLACE_INV(RAND(),$P$3,$P$4)</f>
        <v>#NAME?</v>
      </c>
      <c r="H405" s="10" t="e" cm="1">
        <f t="array" aca="1" ref="H405" ca="1">LAPLACE_INV(RAND(),$P$3,$P$4)</f>
        <v>#NAME?</v>
      </c>
      <c r="I405" s="11" t="e" cm="1">
        <f t="array" aca="1" ref="I405" ca="1">LAPLACE_INV(RAND(),$P$3,$P$4)</f>
        <v>#NAME?</v>
      </c>
      <c r="J405" s="17" t="e">
        <f t="shared" ca="1" si="31"/>
        <v>#NAME?</v>
      </c>
      <c r="K405" s="14" t="e">
        <f t="shared" ca="1" si="32"/>
        <v>#NAME?</v>
      </c>
      <c r="L405" s="10" t="e">
        <f t="shared" ca="1" si="33"/>
        <v>#NAME?</v>
      </c>
      <c r="M405" s="27" t="e">
        <f t="shared" ca="1" si="35"/>
        <v>#NAME?</v>
      </c>
    </row>
    <row r="406" spans="1:13" x14ac:dyDescent="0.35">
      <c r="A406">
        <f t="shared" si="34"/>
        <v>405</v>
      </c>
      <c r="B406" s="9" t="e" cm="1">
        <f t="array" aca="1" ref="B406" ca="1">LAPLACE_INV(RAND(),$P$3,$P$4)</f>
        <v>#NAME?</v>
      </c>
      <c r="C406" s="10" t="e" cm="1">
        <f t="array" aca="1" ref="C406" ca="1">LAPLACE_INV(RAND(),$P$3,$P$4)</f>
        <v>#NAME?</v>
      </c>
      <c r="D406" s="10" t="e" cm="1">
        <f t="array" aca="1" ref="D406" ca="1">LAPLACE_INV(RAND(),$P$3,$P$4)</f>
        <v>#NAME?</v>
      </c>
      <c r="E406" s="10" t="e" cm="1">
        <f t="array" aca="1" ref="E406" ca="1">LAPLACE_INV(RAND(),$P$3,$P$4)</f>
        <v>#NAME?</v>
      </c>
      <c r="F406" s="10" t="e" cm="1">
        <f t="array" aca="1" ref="F406" ca="1">LAPLACE_INV(RAND(),$P$3,$P$4)</f>
        <v>#NAME?</v>
      </c>
      <c r="G406" s="10" t="e" cm="1">
        <f t="array" aca="1" ref="G406" ca="1">LAPLACE_INV(RAND(),$P$3,$P$4)</f>
        <v>#NAME?</v>
      </c>
      <c r="H406" s="10" t="e" cm="1">
        <f t="array" aca="1" ref="H406" ca="1">LAPLACE_INV(RAND(),$P$3,$P$4)</f>
        <v>#NAME?</v>
      </c>
      <c r="I406" s="11" t="e" cm="1">
        <f t="array" aca="1" ref="I406" ca="1">LAPLACE_INV(RAND(),$P$3,$P$4)</f>
        <v>#NAME?</v>
      </c>
      <c r="J406" s="17" t="e">
        <f t="shared" ca="1" si="31"/>
        <v>#NAME?</v>
      </c>
      <c r="K406" s="14" t="e">
        <f t="shared" ca="1" si="32"/>
        <v>#NAME?</v>
      </c>
      <c r="L406" s="10" t="e">
        <f t="shared" ca="1" si="33"/>
        <v>#NAME?</v>
      </c>
      <c r="M406" s="27" t="e">
        <f t="shared" ca="1" si="35"/>
        <v>#NAME?</v>
      </c>
    </row>
    <row r="407" spans="1:13" x14ac:dyDescent="0.35">
      <c r="A407">
        <f t="shared" si="34"/>
        <v>406</v>
      </c>
      <c r="B407" s="9" t="e" cm="1">
        <f t="array" aca="1" ref="B407" ca="1">LAPLACE_INV(RAND(),$P$3,$P$4)</f>
        <v>#NAME?</v>
      </c>
      <c r="C407" s="10" t="e" cm="1">
        <f t="array" aca="1" ref="C407" ca="1">LAPLACE_INV(RAND(),$P$3,$P$4)</f>
        <v>#NAME?</v>
      </c>
      <c r="D407" s="10" t="e" cm="1">
        <f t="array" aca="1" ref="D407" ca="1">LAPLACE_INV(RAND(),$P$3,$P$4)</f>
        <v>#NAME?</v>
      </c>
      <c r="E407" s="10" t="e" cm="1">
        <f t="array" aca="1" ref="E407" ca="1">LAPLACE_INV(RAND(),$P$3,$P$4)</f>
        <v>#NAME?</v>
      </c>
      <c r="F407" s="10" t="e" cm="1">
        <f t="array" aca="1" ref="F407" ca="1">LAPLACE_INV(RAND(),$P$3,$P$4)</f>
        <v>#NAME?</v>
      </c>
      <c r="G407" s="10" t="e" cm="1">
        <f t="array" aca="1" ref="G407" ca="1">LAPLACE_INV(RAND(),$P$3,$P$4)</f>
        <v>#NAME?</v>
      </c>
      <c r="H407" s="10" t="e" cm="1">
        <f t="array" aca="1" ref="H407" ca="1">LAPLACE_INV(RAND(),$P$3,$P$4)</f>
        <v>#NAME?</v>
      </c>
      <c r="I407" s="11" t="e" cm="1">
        <f t="array" aca="1" ref="I407" ca="1">LAPLACE_INV(RAND(),$P$3,$P$4)</f>
        <v>#NAME?</v>
      </c>
      <c r="J407" s="17" t="e">
        <f t="shared" ca="1" si="31"/>
        <v>#NAME?</v>
      </c>
      <c r="K407" s="14" t="e">
        <f t="shared" ca="1" si="32"/>
        <v>#NAME?</v>
      </c>
      <c r="L407" s="10" t="e">
        <f t="shared" ca="1" si="33"/>
        <v>#NAME?</v>
      </c>
      <c r="M407" s="27" t="e">
        <f t="shared" ca="1" si="35"/>
        <v>#NAME?</v>
      </c>
    </row>
    <row r="408" spans="1:13" x14ac:dyDescent="0.35">
      <c r="A408">
        <f t="shared" si="34"/>
        <v>407</v>
      </c>
      <c r="B408" s="9" t="e" cm="1">
        <f t="array" aca="1" ref="B408" ca="1">LAPLACE_INV(RAND(),$P$3,$P$4)</f>
        <v>#NAME?</v>
      </c>
      <c r="C408" s="10" t="e" cm="1">
        <f t="array" aca="1" ref="C408" ca="1">LAPLACE_INV(RAND(),$P$3,$P$4)</f>
        <v>#NAME?</v>
      </c>
      <c r="D408" s="10" t="e" cm="1">
        <f t="array" aca="1" ref="D408" ca="1">LAPLACE_INV(RAND(),$P$3,$P$4)</f>
        <v>#NAME?</v>
      </c>
      <c r="E408" s="10" t="e" cm="1">
        <f t="array" aca="1" ref="E408" ca="1">LAPLACE_INV(RAND(),$P$3,$P$4)</f>
        <v>#NAME?</v>
      </c>
      <c r="F408" s="10" t="e" cm="1">
        <f t="array" aca="1" ref="F408" ca="1">LAPLACE_INV(RAND(),$P$3,$P$4)</f>
        <v>#NAME?</v>
      </c>
      <c r="G408" s="10" t="e" cm="1">
        <f t="array" aca="1" ref="G408" ca="1">LAPLACE_INV(RAND(),$P$3,$P$4)</f>
        <v>#NAME?</v>
      </c>
      <c r="H408" s="10" t="e" cm="1">
        <f t="array" aca="1" ref="H408" ca="1">LAPLACE_INV(RAND(),$P$3,$P$4)</f>
        <v>#NAME?</v>
      </c>
      <c r="I408" s="11" t="e" cm="1">
        <f t="array" aca="1" ref="I408" ca="1">LAPLACE_INV(RAND(),$P$3,$P$4)</f>
        <v>#NAME?</v>
      </c>
      <c r="J408" s="17" t="e">
        <f t="shared" ca="1" si="31"/>
        <v>#NAME?</v>
      </c>
      <c r="K408" s="14" t="e">
        <f t="shared" ca="1" si="32"/>
        <v>#NAME?</v>
      </c>
      <c r="L408" s="10" t="e">
        <f t="shared" ca="1" si="33"/>
        <v>#NAME?</v>
      </c>
      <c r="M408" s="27" t="e">
        <f t="shared" ca="1" si="35"/>
        <v>#NAME?</v>
      </c>
    </row>
    <row r="409" spans="1:13" x14ac:dyDescent="0.35">
      <c r="A409">
        <f t="shared" si="34"/>
        <v>408</v>
      </c>
      <c r="B409" s="9" t="e" cm="1">
        <f t="array" aca="1" ref="B409" ca="1">LAPLACE_INV(RAND(),$P$3,$P$4)</f>
        <v>#NAME?</v>
      </c>
      <c r="C409" s="10" t="e" cm="1">
        <f t="array" aca="1" ref="C409" ca="1">LAPLACE_INV(RAND(),$P$3,$P$4)</f>
        <v>#NAME?</v>
      </c>
      <c r="D409" s="10" t="e" cm="1">
        <f t="array" aca="1" ref="D409" ca="1">LAPLACE_INV(RAND(),$P$3,$P$4)</f>
        <v>#NAME?</v>
      </c>
      <c r="E409" s="10" t="e" cm="1">
        <f t="array" aca="1" ref="E409" ca="1">LAPLACE_INV(RAND(),$P$3,$P$4)</f>
        <v>#NAME?</v>
      </c>
      <c r="F409" s="10" t="e" cm="1">
        <f t="array" aca="1" ref="F409" ca="1">LAPLACE_INV(RAND(),$P$3,$P$4)</f>
        <v>#NAME?</v>
      </c>
      <c r="G409" s="10" t="e" cm="1">
        <f t="array" aca="1" ref="G409" ca="1">LAPLACE_INV(RAND(),$P$3,$P$4)</f>
        <v>#NAME?</v>
      </c>
      <c r="H409" s="10" t="e" cm="1">
        <f t="array" aca="1" ref="H409" ca="1">LAPLACE_INV(RAND(),$P$3,$P$4)</f>
        <v>#NAME?</v>
      </c>
      <c r="I409" s="11" t="e" cm="1">
        <f t="array" aca="1" ref="I409" ca="1">LAPLACE_INV(RAND(),$P$3,$P$4)</f>
        <v>#NAME?</v>
      </c>
      <c r="J409" s="17" t="e">
        <f t="shared" ca="1" si="31"/>
        <v>#NAME?</v>
      </c>
      <c r="K409" s="14" t="e">
        <f t="shared" ca="1" si="32"/>
        <v>#NAME?</v>
      </c>
      <c r="L409" s="10" t="e">
        <f t="shared" ca="1" si="33"/>
        <v>#NAME?</v>
      </c>
      <c r="M409" s="27" t="e">
        <f t="shared" ca="1" si="35"/>
        <v>#NAME?</v>
      </c>
    </row>
    <row r="410" spans="1:13" x14ac:dyDescent="0.35">
      <c r="A410">
        <f t="shared" si="34"/>
        <v>409</v>
      </c>
      <c r="B410" s="9" t="e" cm="1">
        <f t="array" aca="1" ref="B410" ca="1">LAPLACE_INV(RAND(),$P$3,$P$4)</f>
        <v>#NAME?</v>
      </c>
      <c r="C410" s="10" t="e" cm="1">
        <f t="array" aca="1" ref="C410" ca="1">LAPLACE_INV(RAND(),$P$3,$P$4)</f>
        <v>#NAME?</v>
      </c>
      <c r="D410" s="10" t="e" cm="1">
        <f t="array" aca="1" ref="D410" ca="1">LAPLACE_INV(RAND(),$P$3,$P$4)</f>
        <v>#NAME?</v>
      </c>
      <c r="E410" s="10" t="e" cm="1">
        <f t="array" aca="1" ref="E410" ca="1">LAPLACE_INV(RAND(),$P$3,$P$4)</f>
        <v>#NAME?</v>
      </c>
      <c r="F410" s="10" t="e" cm="1">
        <f t="array" aca="1" ref="F410" ca="1">LAPLACE_INV(RAND(),$P$3,$P$4)</f>
        <v>#NAME?</v>
      </c>
      <c r="G410" s="10" t="e" cm="1">
        <f t="array" aca="1" ref="G410" ca="1">LAPLACE_INV(RAND(),$P$3,$P$4)</f>
        <v>#NAME?</v>
      </c>
      <c r="H410" s="10" t="e" cm="1">
        <f t="array" aca="1" ref="H410" ca="1">LAPLACE_INV(RAND(),$P$3,$P$4)</f>
        <v>#NAME?</v>
      </c>
      <c r="I410" s="11" t="e" cm="1">
        <f t="array" aca="1" ref="I410" ca="1">LAPLACE_INV(RAND(),$P$3,$P$4)</f>
        <v>#NAME?</v>
      </c>
      <c r="J410" s="17" t="e">
        <f t="shared" ca="1" si="31"/>
        <v>#NAME?</v>
      </c>
      <c r="K410" s="14" t="e">
        <f t="shared" ca="1" si="32"/>
        <v>#NAME?</v>
      </c>
      <c r="L410" s="10" t="e">
        <f t="shared" ca="1" si="33"/>
        <v>#NAME?</v>
      </c>
      <c r="M410" s="27" t="e">
        <f t="shared" ca="1" si="35"/>
        <v>#NAME?</v>
      </c>
    </row>
    <row r="411" spans="1:13" x14ac:dyDescent="0.35">
      <c r="A411">
        <f t="shared" si="34"/>
        <v>410</v>
      </c>
      <c r="B411" s="9" t="e" cm="1">
        <f t="array" aca="1" ref="B411" ca="1">LAPLACE_INV(RAND(),$P$3,$P$4)</f>
        <v>#NAME?</v>
      </c>
      <c r="C411" s="10" t="e" cm="1">
        <f t="array" aca="1" ref="C411" ca="1">LAPLACE_INV(RAND(),$P$3,$P$4)</f>
        <v>#NAME?</v>
      </c>
      <c r="D411" s="10" t="e" cm="1">
        <f t="array" aca="1" ref="D411" ca="1">LAPLACE_INV(RAND(),$P$3,$P$4)</f>
        <v>#NAME?</v>
      </c>
      <c r="E411" s="10" t="e" cm="1">
        <f t="array" aca="1" ref="E411" ca="1">LAPLACE_INV(RAND(),$P$3,$P$4)</f>
        <v>#NAME?</v>
      </c>
      <c r="F411" s="10" t="e" cm="1">
        <f t="array" aca="1" ref="F411" ca="1">LAPLACE_INV(RAND(),$P$3,$P$4)</f>
        <v>#NAME?</v>
      </c>
      <c r="G411" s="10" t="e" cm="1">
        <f t="array" aca="1" ref="G411" ca="1">LAPLACE_INV(RAND(),$P$3,$P$4)</f>
        <v>#NAME?</v>
      </c>
      <c r="H411" s="10" t="e" cm="1">
        <f t="array" aca="1" ref="H411" ca="1">LAPLACE_INV(RAND(),$P$3,$P$4)</f>
        <v>#NAME?</v>
      </c>
      <c r="I411" s="11" t="e" cm="1">
        <f t="array" aca="1" ref="I411" ca="1">LAPLACE_INV(RAND(),$P$3,$P$4)</f>
        <v>#NAME?</v>
      </c>
      <c r="J411" s="17" t="e">
        <f t="shared" ca="1" si="31"/>
        <v>#NAME?</v>
      </c>
      <c r="K411" s="14" t="e">
        <f t="shared" ca="1" si="32"/>
        <v>#NAME?</v>
      </c>
      <c r="L411" s="10" t="e">
        <f t="shared" ca="1" si="33"/>
        <v>#NAME?</v>
      </c>
      <c r="M411" s="27" t="e">
        <f t="shared" ca="1" si="35"/>
        <v>#NAME?</v>
      </c>
    </row>
    <row r="412" spans="1:13" x14ac:dyDescent="0.35">
      <c r="A412">
        <f t="shared" si="34"/>
        <v>411</v>
      </c>
      <c r="B412" s="9" t="e" cm="1">
        <f t="array" aca="1" ref="B412" ca="1">LAPLACE_INV(RAND(),$P$3,$P$4)</f>
        <v>#NAME?</v>
      </c>
      <c r="C412" s="10" t="e" cm="1">
        <f t="array" aca="1" ref="C412" ca="1">LAPLACE_INV(RAND(),$P$3,$P$4)</f>
        <v>#NAME?</v>
      </c>
      <c r="D412" s="10" t="e" cm="1">
        <f t="array" aca="1" ref="D412" ca="1">LAPLACE_INV(RAND(),$P$3,$P$4)</f>
        <v>#NAME?</v>
      </c>
      <c r="E412" s="10" t="e" cm="1">
        <f t="array" aca="1" ref="E412" ca="1">LAPLACE_INV(RAND(),$P$3,$P$4)</f>
        <v>#NAME?</v>
      </c>
      <c r="F412" s="10" t="e" cm="1">
        <f t="array" aca="1" ref="F412" ca="1">LAPLACE_INV(RAND(),$P$3,$P$4)</f>
        <v>#NAME?</v>
      </c>
      <c r="G412" s="10" t="e" cm="1">
        <f t="array" aca="1" ref="G412" ca="1">LAPLACE_INV(RAND(),$P$3,$P$4)</f>
        <v>#NAME?</v>
      </c>
      <c r="H412" s="10" t="e" cm="1">
        <f t="array" aca="1" ref="H412" ca="1">LAPLACE_INV(RAND(),$P$3,$P$4)</f>
        <v>#NAME?</v>
      </c>
      <c r="I412" s="11" t="e" cm="1">
        <f t="array" aca="1" ref="I412" ca="1">LAPLACE_INV(RAND(),$P$3,$P$4)</f>
        <v>#NAME?</v>
      </c>
      <c r="J412" s="17" t="e">
        <f t="shared" ca="1" si="31"/>
        <v>#NAME?</v>
      </c>
      <c r="K412" s="14" t="e">
        <f t="shared" ca="1" si="32"/>
        <v>#NAME?</v>
      </c>
      <c r="L412" s="10" t="e">
        <f t="shared" ca="1" si="33"/>
        <v>#NAME?</v>
      </c>
      <c r="M412" s="27" t="e">
        <f t="shared" ca="1" si="35"/>
        <v>#NAME?</v>
      </c>
    </row>
    <row r="413" spans="1:13" x14ac:dyDescent="0.35">
      <c r="A413">
        <f t="shared" si="34"/>
        <v>412</v>
      </c>
      <c r="B413" s="9" t="e" cm="1">
        <f t="array" aca="1" ref="B413" ca="1">LAPLACE_INV(RAND(),$P$3,$P$4)</f>
        <v>#NAME?</v>
      </c>
      <c r="C413" s="10" t="e" cm="1">
        <f t="array" aca="1" ref="C413" ca="1">LAPLACE_INV(RAND(),$P$3,$P$4)</f>
        <v>#NAME?</v>
      </c>
      <c r="D413" s="10" t="e" cm="1">
        <f t="array" aca="1" ref="D413" ca="1">LAPLACE_INV(RAND(),$P$3,$P$4)</f>
        <v>#NAME?</v>
      </c>
      <c r="E413" s="10" t="e" cm="1">
        <f t="array" aca="1" ref="E413" ca="1">LAPLACE_INV(RAND(),$P$3,$P$4)</f>
        <v>#NAME?</v>
      </c>
      <c r="F413" s="10" t="e" cm="1">
        <f t="array" aca="1" ref="F413" ca="1">LAPLACE_INV(RAND(),$P$3,$P$4)</f>
        <v>#NAME?</v>
      </c>
      <c r="G413" s="10" t="e" cm="1">
        <f t="array" aca="1" ref="G413" ca="1">LAPLACE_INV(RAND(),$P$3,$P$4)</f>
        <v>#NAME?</v>
      </c>
      <c r="H413" s="10" t="e" cm="1">
        <f t="array" aca="1" ref="H413" ca="1">LAPLACE_INV(RAND(),$P$3,$P$4)</f>
        <v>#NAME?</v>
      </c>
      <c r="I413" s="11" t="e" cm="1">
        <f t="array" aca="1" ref="I413" ca="1">LAPLACE_INV(RAND(),$P$3,$P$4)</f>
        <v>#NAME?</v>
      </c>
      <c r="J413" s="17" t="e">
        <f t="shared" ca="1" si="31"/>
        <v>#NAME?</v>
      </c>
      <c r="K413" s="14" t="e">
        <f t="shared" ca="1" si="32"/>
        <v>#NAME?</v>
      </c>
      <c r="L413" s="10" t="e">
        <f t="shared" ca="1" si="33"/>
        <v>#NAME?</v>
      </c>
      <c r="M413" s="27" t="e">
        <f t="shared" ca="1" si="35"/>
        <v>#NAME?</v>
      </c>
    </row>
    <row r="414" spans="1:13" x14ac:dyDescent="0.35">
      <c r="A414">
        <f t="shared" si="34"/>
        <v>413</v>
      </c>
      <c r="B414" s="9" t="e" cm="1">
        <f t="array" aca="1" ref="B414" ca="1">LAPLACE_INV(RAND(),$P$3,$P$4)</f>
        <v>#NAME?</v>
      </c>
      <c r="C414" s="10" t="e" cm="1">
        <f t="array" aca="1" ref="C414" ca="1">LAPLACE_INV(RAND(),$P$3,$P$4)</f>
        <v>#NAME?</v>
      </c>
      <c r="D414" s="10" t="e" cm="1">
        <f t="array" aca="1" ref="D414" ca="1">LAPLACE_INV(RAND(),$P$3,$P$4)</f>
        <v>#NAME?</v>
      </c>
      <c r="E414" s="10" t="e" cm="1">
        <f t="array" aca="1" ref="E414" ca="1">LAPLACE_INV(RAND(),$P$3,$P$4)</f>
        <v>#NAME?</v>
      </c>
      <c r="F414" s="10" t="e" cm="1">
        <f t="array" aca="1" ref="F414" ca="1">LAPLACE_INV(RAND(),$P$3,$P$4)</f>
        <v>#NAME?</v>
      </c>
      <c r="G414" s="10" t="e" cm="1">
        <f t="array" aca="1" ref="G414" ca="1">LAPLACE_INV(RAND(),$P$3,$P$4)</f>
        <v>#NAME?</v>
      </c>
      <c r="H414" s="10" t="e" cm="1">
        <f t="array" aca="1" ref="H414" ca="1">LAPLACE_INV(RAND(),$P$3,$P$4)</f>
        <v>#NAME?</v>
      </c>
      <c r="I414" s="11" t="e" cm="1">
        <f t="array" aca="1" ref="I414" ca="1">LAPLACE_INV(RAND(),$P$3,$P$4)</f>
        <v>#NAME?</v>
      </c>
      <c r="J414" s="17" t="e">
        <f t="shared" ca="1" si="31"/>
        <v>#NAME?</v>
      </c>
      <c r="K414" s="14" t="e">
        <f t="shared" ca="1" si="32"/>
        <v>#NAME?</v>
      </c>
      <c r="L414" s="10" t="e">
        <f t="shared" ca="1" si="33"/>
        <v>#NAME?</v>
      </c>
      <c r="M414" s="27" t="e">
        <f t="shared" ca="1" si="35"/>
        <v>#NAME?</v>
      </c>
    </row>
    <row r="415" spans="1:13" x14ac:dyDescent="0.35">
      <c r="A415">
        <f t="shared" si="34"/>
        <v>414</v>
      </c>
      <c r="B415" s="9" t="e" cm="1">
        <f t="array" aca="1" ref="B415" ca="1">LAPLACE_INV(RAND(),$P$3,$P$4)</f>
        <v>#NAME?</v>
      </c>
      <c r="C415" s="10" t="e" cm="1">
        <f t="array" aca="1" ref="C415" ca="1">LAPLACE_INV(RAND(),$P$3,$P$4)</f>
        <v>#NAME?</v>
      </c>
      <c r="D415" s="10" t="e" cm="1">
        <f t="array" aca="1" ref="D415" ca="1">LAPLACE_INV(RAND(),$P$3,$P$4)</f>
        <v>#NAME?</v>
      </c>
      <c r="E415" s="10" t="e" cm="1">
        <f t="array" aca="1" ref="E415" ca="1">LAPLACE_INV(RAND(),$P$3,$P$4)</f>
        <v>#NAME?</v>
      </c>
      <c r="F415" s="10" t="e" cm="1">
        <f t="array" aca="1" ref="F415" ca="1">LAPLACE_INV(RAND(),$P$3,$P$4)</f>
        <v>#NAME?</v>
      </c>
      <c r="G415" s="10" t="e" cm="1">
        <f t="array" aca="1" ref="G415" ca="1">LAPLACE_INV(RAND(),$P$3,$P$4)</f>
        <v>#NAME?</v>
      </c>
      <c r="H415" s="10" t="e" cm="1">
        <f t="array" aca="1" ref="H415" ca="1">LAPLACE_INV(RAND(),$P$3,$P$4)</f>
        <v>#NAME?</v>
      </c>
      <c r="I415" s="11" t="e" cm="1">
        <f t="array" aca="1" ref="I415" ca="1">LAPLACE_INV(RAND(),$P$3,$P$4)</f>
        <v>#NAME?</v>
      </c>
      <c r="J415" s="17" t="e">
        <f t="shared" ca="1" si="31"/>
        <v>#NAME?</v>
      </c>
      <c r="K415" s="14" t="e">
        <f t="shared" ca="1" si="32"/>
        <v>#NAME?</v>
      </c>
      <c r="L415" s="10" t="e">
        <f t="shared" ca="1" si="33"/>
        <v>#NAME?</v>
      </c>
      <c r="M415" s="27" t="e">
        <f t="shared" ca="1" si="35"/>
        <v>#NAME?</v>
      </c>
    </row>
    <row r="416" spans="1:13" x14ac:dyDescent="0.35">
      <c r="A416">
        <f t="shared" si="34"/>
        <v>415</v>
      </c>
      <c r="B416" s="9" t="e" cm="1">
        <f t="array" aca="1" ref="B416" ca="1">LAPLACE_INV(RAND(),$P$3,$P$4)</f>
        <v>#NAME?</v>
      </c>
      <c r="C416" s="10" t="e" cm="1">
        <f t="array" aca="1" ref="C416" ca="1">LAPLACE_INV(RAND(),$P$3,$P$4)</f>
        <v>#NAME?</v>
      </c>
      <c r="D416" s="10" t="e" cm="1">
        <f t="array" aca="1" ref="D416" ca="1">LAPLACE_INV(RAND(),$P$3,$P$4)</f>
        <v>#NAME?</v>
      </c>
      <c r="E416" s="10" t="e" cm="1">
        <f t="array" aca="1" ref="E416" ca="1">LAPLACE_INV(RAND(),$P$3,$P$4)</f>
        <v>#NAME?</v>
      </c>
      <c r="F416" s="10" t="e" cm="1">
        <f t="array" aca="1" ref="F416" ca="1">LAPLACE_INV(RAND(),$P$3,$P$4)</f>
        <v>#NAME?</v>
      </c>
      <c r="G416" s="10" t="e" cm="1">
        <f t="array" aca="1" ref="G416" ca="1">LAPLACE_INV(RAND(),$P$3,$P$4)</f>
        <v>#NAME?</v>
      </c>
      <c r="H416" s="10" t="e" cm="1">
        <f t="array" aca="1" ref="H416" ca="1">LAPLACE_INV(RAND(),$P$3,$P$4)</f>
        <v>#NAME?</v>
      </c>
      <c r="I416" s="11" t="e" cm="1">
        <f t="array" aca="1" ref="I416" ca="1">LAPLACE_INV(RAND(),$P$3,$P$4)</f>
        <v>#NAME?</v>
      </c>
      <c r="J416" s="17" t="e">
        <f t="shared" ca="1" si="31"/>
        <v>#NAME?</v>
      </c>
      <c r="K416" s="14" t="e">
        <f t="shared" ca="1" si="32"/>
        <v>#NAME?</v>
      </c>
      <c r="L416" s="10" t="e">
        <f t="shared" ca="1" si="33"/>
        <v>#NAME?</v>
      </c>
      <c r="M416" s="27" t="e">
        <f t="shared" ca="1" si="35"/>
        <v>#NAME?</v>
      </c>
    </row>
    <row r="417" spans="1:13" x14ac:dyDescent="0.35">
      <c r="A417">
        <f t="shared" si="34"/>
        <v>416</v>
      </c>
      <c r="B417" s="9" t="e" cm="1">
        <f t="array" aca="1" ref="B417" ca="1">LAPLACE_INV(RAND(),$P$3,$P$4)</f>
        <v>#NAME?</v>
      </c>
      <c r="C417" s="10" t="e" cm="1">
        <f t="array" aca="1" ref="C417" ca="1">LAPLACE_INV(RAND(),$P$3,$P$4)</f>
        <v>#NAME?</v>
      </c>
      <c r="D417" s="10" t="e" cm="1">
        <f t="array" aca="1" ref="D417" ca="1">LAPLACE_INV(RAND(),$P$3,$P$4)</f>
        <v>#NAME?</v>
      </c>
      <c r="E417" s="10" t="e" cm="1">
        <f t="array" aca="1" ref="E417" ca="1">LAPLACE_INV(RAND(),$P$3,$P$4)</f>
        <v>#NAME?</v>
      </c>
      <c r="F417" s="10" t="e" cm="1">
        <f t="array" aca="1" ref="F417" ca="1">LAPLACE_INV(RAND(),$P$3,$P$4)</f>
        <v>#NAME?</v>
      </c>
      <c r="G417" s="10" t="e" cm="1">
        <f t="array" aca="1" ref="G417" ca="1">LAPLACE_INV(RAND(),$P$3,$P$4)</f>
        <v>#NAME?</v>
      </c>
      <c r="H417" s="10" t="e" cm="1">
        <f t="array" aca="1" ref="H417" ca="1">LAPLACE_INV(RAND(),$P$3,$P$4)</f>
        <v>#NAME?</v>
      </c>
      <c r="I417" s="11" t="e" cm="1">
        <f t="array" aca="1" ref="I417" ca="1">LAPLACE_INV(RAND(),$P$3,$P$4)</f>
        <v>#NAME?</v>
      </c>
      <c r="J417" s="17" t="e">
        <f t="shared" ca="1" si="31"/>
        <v>#NAME?</v>
      </c>
      <c r="K417" s="14" t="e">
        <f t="shared" ca="1" si="32"/>
        <v>#NAME?</v>
      </c>
      <c r="L417" s="10" t="e">
        <f t="shared" ca="1" si="33"/>
        <v>#NAME?</v>
      </c>
      <c r="M417" s="27" t="e">
        <f t="shared" ca="1" si="35"/>
        <v>#NAME?</v>
      </c>
    </row>
    <row r="418" spans="1:13" x14ac:dyDescent="0.35">
      <c r="A418">
        <f t="shared" si="34"/>
        <v>417</v>
      </c>
      <c r="B418" s="9" t="e" cm="1">
        <f t="array" aca="1" ref="B418" ca="1">LAPLACE_INV(RAND(),$P$3,$P$4)</f>
        <v>#NAME?</v>
      </c>
      <c r="C418" s="10" t="e" cm="1">
        <f t="array" aca="1" ref="C418" ca="1">LAPLACE_INV(RAND(),$P$3,$P$4)</f>
        <v>#NAME?</v>
      </c>
      <c r="D418" s="10" t="e" cm="1">
        <f t="array" aca="1" ref="D418" ca="1">LAPLACE_INV(RAND(),$P$3,$P$4)</f>
        <v>#NAME?</v>
      </c>
      <c r="E418" s="10" t="e" cm="1">
        <f t="array" aca="1" ref="E418" ca="1">LAPLACE_INV(RAND(),$P$3,$P$4)</f>
        <v>#NAME?</v>
      </c>
      <c r="F418" s="10" t="e" cm="1">
        <f t="array" aca="1" ref="F418" ca="1">LAPLACE_INV(RAND(),$P$3,$P$4)</f>
        <v>#NAME?</v>
      </c>
      <c r="G418" s="10" t="e" cm="1">
        <f t="array" aca="1" ref="G418" ca="1">LAPLACE_INV(RAND(),$P$3,$P$4)</f>
        <v>#NAME?</v>
      </c>
      <c r="H418" s="10" t="e" cm="1">
        <f t="array" aca="1" ref="H418" ca="1">LAPLACE_INV(RAND(),$P$3,$P$4)</f>
        <v>#NAME?</v>
      </c>
      <c r="I418" s="11" t="e" cm="1">
        <f t="array" aca="1" ref="I418" ca="1">LAPLACE_INV(RAND(),$P$3,$P$4)</f>
        <v>#NAME?</v>
      </c>
      <c r="J418" s="17" t="e">
        <f t="shared" ca="1" si="31"/>
        <v>#NAME?</v>
      </c>
      <c r="K418" s="14" t="e">
        <f t="shared" ca="1" si="32"/>
        <v>#NAME?</v>
      </c>
      <c r="L418" s="10" t="e">
        <f t="shared" ca="1" si="33"/>
        <v>#NAME?</v>
      </c>
      <c r="M418" s="27" t="e">
        <f t="shared" ca="1" si="35"/>
        <v>#NAME?</v>
      </c>
    </row>
    <row r="419" spans="1:13" x14ac:dyDescent="0.35">
      <c r="A419">
        <f t="shared" si="34"/>
        <v>418</v>
      </c>
      <c r="B419" s="9" t="e" cm="1">
        <f t="array" aca="1" ref="B419" ca="1">LAPLACE_INV(RAND(),$P$3,$P$4)</f>
        <v>#NAME?</v>
      </c>
      <c r="C419" s="10" t="e" cm="1">
        <f t="array" aca="1" ref="C419" ca="1">LAPLACE_INV(RAND(),$P$3,$P$4)</f>
        <v>#NAME?</v>
      </c>
      <c r="D419" s="10" t="e" cm="1">
        <f t="array" aca="1" ref="D419" ca="1">LAPLACE_INV(RAND(),$P$3,$P$4)</f>
        <v>#NAME?</v>
      </c>
      <c r="E419" s="10" t="e" cm="1">
        <f t="array" aca="1" ref="E419" ca="1">LAPLACE_INV(RAND(),$P$3,$P$4)</f>
        <v>#NAME?</v>
      </c>
      <c r="F419" s="10" t="e" cm="1">
        <f t="array" aca="1" ref="F419" ca="1">LAPLACE_INV(RAND(),$P$3,$P$4)</f>
        <v>#NAME?</v>
      </c>
      <c r="G419" s="10" t="e" cm="1">
        <f t="array" aca="1" ref="G419" ca="1">LAPLACE_INV(RAND(),$P$3,$P$4)</f>
        <v>#NAME?</v>
      </c>
      <c r="H419" s="10" t="e" cm="1">
        <f t="array" aca="1" ref="H419" ca="1">LAPLACE_INV(RAND(),$P$3,$P$4)</f>
        <v>#NAME?</v>
      </c>
      <c r="I419" s="11" t="e" cm="1">
        <f t="array" aca="1" ref="I419" ca="1">LAPLACE_INV(RAND(),$P$3,$P$4)</f>
        <v>#NAME?</v>
      </c>
      <c r="J419" s="17" t="e">
        <f t="shared" ca="1" si="31"/>
        <v>#NAME?</v>
      </c>
      <c r="K419" s="14" t="e">
        <f t="shared" ca="1" si="32"/>
        <v>#NAME?</v>
      </c>
      <c r="L419" s="10" t="e">
        <f t="shared" ca="1" si="33"/>
        <v>#NAME?</v>
      </c>
      <c r="M419" s="27" t="e">
        <f t="shared" ca="1" si="35"/>
        <v>#NAME?</v>
      </c>
    </row>
    <row r="420" spans="1:13" x14ac:dyDescent="0.35">
      <c r="A420">
        <f t="shared" si="34"/>
        <v>419</v>
      </c>
      <c r="B420" s="9" t="e" cm="1">
        <f t="array" aca="1" ref="B420" ca="1">LAPLACE_INV(RAND(),$P$3,$P$4)</f>
        <v>#NAME?</v>
      </c>
      <c r="C420" s="10" t="e" cm="1">
        <f t="array" aca="1" ref="C420" ca="1">LAPLACE_INV(RAND(),$P$3,$P$4)</f>
        <v>#NAME?</v>
      </c>
      <c r="D420" s="10" t="e" cm="1">
        <f t="array" aca="1" ref="D420" ca="1">LAPLACE_INV(RAND(),$P$3,$P$4)</f>
        <v>#NAME?</v>
      </c>
      <c r="E420" s="10" t="e" cm="1">
        <f t="array" aca="1" ref="E420" ca="1">LAPLACE_INV(RAND(),$P$3,$P$4)</f>
        <v>#NAME?</v>
      </c>
      <c r="F420" s="10" t="e" cm="1">
        <f t="array" aca="1" ref="F420" ca="1">LAPLACE_INV(RAND(),$P$3,$P$4)</f>
        <v>#NAME?</v>
      </c>
      <c r="G420" s="10" t="e" cm="1">
        <f t="array" aca="1" ref="G420" ca="1">LAPLACE_INV(RAND(),$P$3,$P$4)</f>
        <v>#NAME?</v>
      </c>
      <c r="H420" s="10" t="e" cm="1">
        <f t="array" aca="1" ref="H420" ca="1">LAPLACE_INV(RAND(),$P$3,$P$4)</f>
        <v>#NAME?</v>
      </c>
      <c r="I420" s="11" t="e" cm="1">
        <f t="array" aca="1" ref="I420" ca="1">LAPLACE_INV(RAND(),$P$3,$P$4)</f>
        <v>#NAME?</v>
      </c>
      <c r="J420" s="17" t="e">
        <f t="shared" ca="1" si="31"/>
        <v>#NAME?</v>
      </c>
      <c r="K420" s="14" t="e">
        <f t="shared" ca="1" si="32"/>
        <v>#NAME?</v>
      </c>
      <c r="L420" s="10" t="e">
        <f t="shared" ca="1" si="33"/>
        <v>#NAME?</v>
      </c>
      <c r="M420" s="27" t="e">
        <f t="shared" ca="1" si="35"/>
        <v>#NAME?</v>
      </c>
    </row>
    <row r="421" spans="1:13" x14ac:dyDescent="0.35">
      <c r="A421">
        <f t="shared" si="34"/>
        <v>420</v>
      </c>
      <c r="B421" s="9" t="e" cm="1">
        <f t="array" aca="1" ref="B421" ca="1">LAPLACE_INV(RAND(),$P$3,$P$4)</f>
        <v>#NAME?</v>
      </c>
      <c r="C421" s="10" t="e" cm="1">
        <f t="array" aca="1" ref="C421" ca="1">LAPLACE_INV(RAND(),$P$3,$P$4)</f>
        <v>#NAME?</v>
      </c>
      <c r="D421" s="10" t="e" cm="1">
        <f t="array" aca="1" ref="D421" ca="1">LAPLACE_INV(RAND(),$P$3,$P$4)</f>
        <v>#NAME?</v>
      </c>
      <c r="E421" s="10" t="e" cm="1">
        <f t="array" aca="1" ref="E421" ca="1">LAPLACE_INV(RAND(),$P$3,$P$4)</f>
        <v>#NAME?</v>
      </c>
      <c r="F421" s="10" t="e" cm="1">
        <f t="array" aca="1" ref="F421" ca="1">LAPLACE_INV(RAND(),$P$3,$P$4)</f>
        <v>#NAME?</v>
      </c>
      <c r="G421" s="10" t="e" cm="1">
        <f t="array" aca="1" ref="G421" ca="1">LAPLACE_INV(RAND(),$P$3,$P$4)</f>
        <v>#NAME?</v>
      </c>
      <c r="H421" s="10" t="e" cm="1">
        <f t="array" aca="1" ref="H421" ca="1">LAPLACE_INV(RAND(),$P$3,$P$4)</f>
        <v>#NAME?</v>
      </c>
      <c r="I421" s="11" t="e" cm="1">
        <f t="array" aca="1" ref="I421" ca="1">LAPLACE_INV(RAND(),$P$3,$P$4)</f>
        <v>#NAME?</v>
      </c>
      <c r="J421" s="17" t="e">
        <f t="shared" ca="1" si="31"/>
        <v>#NAME?</v>
      </c>
      <c r="K421" s="14" t="e">
        <f t="shared" ca="1" si="32"/>
        <v>#NAME?</v>
      </c>
      <c r="L421" s="10" t="e">
        <f t="shared" ca="1" si="33"/>
        <v>#NAME?</v>
      </c>
      <c r="M421" s="27" t="e">
        <f t="shared" ca="1" si="35"/>
        <v>#NAME?</v>
      </c>
    </row>
    <row r="422" spans="1:13" x14ac:dyDescent="0.35">
      <c r="A422">
        <f t="shared" si="34"/>
        <v>421</v>
      </c>
      <c r="B422" s="9" t="e" cm="1">
        <f t="array" aca="1" ref="B422" ca="1">LAPLACE_INV(RAND(),$P$3,$P$4)</f>
        <v>#NAME?</v>
      </c>
      <c r="C422" s="10" t="e" cm="1">
        <f t="array" aca="1" ref="C422" ca="1">LAPLACE_INV(RAND(),$P$3,$P$4)</f>
        <v>#NAME?</v>
      </c>
      <c r="D422" s="10" t="e" cm="1">
        <f t="array" aca="1" ref="D422" ca="1">LAPLACE_INV(RAND(),$P$3,$P$4)</f>
        <v>#NAME?</v>
      </c>
      <c r="E422" s="10" t="e" cm="1">
        <f t="array" aca="1" ref="E422" ca="1">LAPLACE_INV(RAND(),$P$3,$P$4)</f>
        <v>#NAME?</v>
      </c>
      <c r="F422" s="10" t="e" cm="1">
        <f t="array" aca="1" ref="F422" ca="1">LAPLACE_INV(RAND(),$P$3,$P$4)</f>
        <v>#NAME?</v>
      </c>
      <c r="G422" s="10" t="e" cm="1">
        <f t="array" aca="1" ref="G422" ca="1">LAPLACE_INV(RAND(),$P$3,$P$4)</f>
        <v>#NAME?</v>
      </c>
      <c r="H422" s="10" t="e" cm="1">
        <f t="array" aca="1" ref="H422" ca="1">LAPLACE_INV(RAND(),$P$3,$P$4)</f>
        <v>#NAME?</v>
      </c>
      <c r="I422" s="11" t="e" cm="1">
        <f t="array" aca="1" ref="I422" ca="1">LAPLACE_INV(RAND(),$P$3,$P$4)</f>
        <v>#NAME?</v>
      </c>
      <c r="J422" s="17" t="e">
        <f t="shared" ca="1" si="31"/>
        <v>#NAME?</v>
      </c>
      <c r="K422" s="14" t="e">
        <f t="shared" ca="1" si="32"/>
        <v>#NAME?</v>
      </c>
      <c r="L422" s="10" t="e">
        <f t="shared" ca="1" si="33"/>
        <v>#NAME?</v>
      </c>
      <c r="M422" s="27" t="e">
        <f t="shared" ca="1" si="35"/>
        <v>#NAME?</v>
      </c>
    </row>
    <row r="423" spans="1:13" x14ac:dyDescent="0.35">
      <c r="A423">
        <f t="shared" si="34"/>
        <v>422</v>
      </c>
      <c r="B423" s="9" t="e" cm="1">
        <f t="array" aca="1" ref="B423" ca="1">LAPLACE_INV(RAND(),$P$3,$P$4)</f>
        <v>#NAME?</v>
      </c>
      <c r="C423" s="10" t="e" cm="1">
        <f t="array" aca="1" ref="C423" ca="1">LAPLACE_INV(RAND(),$P$3,$P$4)</f>
        <v>#NAME?</v>
      </c>
      <c r="D423" s="10" t="e" cm="1">
        <f t="array" aca="1" ref="D423" ca="1">LAPLACE_INV(RAND(),$P$3,$P$4)</f>
        <v>#NAME?</v>
      </c>
      <c r="E423" s="10" t="e" cm="1">
        <f t="array" aca="1" ref="E423" ca="1">LAPLACE_INV(RAND(),$P$3,$P$4)</f>
        <v>#NAME?</v>
      </c>
      <c r="F423" s="10" t="e" cm="1">
        <f t="array" aca="1" ref="F423" ca="1">LAPLACE_INV(RAND(),$P$3,$P$4)</f>
        <v>#NAME?</v>
      </c>
      <c r="G423" s="10" t="e" cm="1">
        <f t="array" aca="1" ref="G423" ca="1">LAPLACE_INV(RAND(),$P$3,$P$4)</f>
        <v>#NAME?</v>
      </c>
      <c r="H423" s="10" t="e" cm="1">
        <f t="array" aca="1" ref="H423" ca="1">LAPLACE_INV(RAND(),$P$3,$P$4)</f>
        <v>#NAME?</v>
      </c>
      <c r="I423" s="11" t="e" cm="1">
        <f t="array" aca="1" ref="I423" ca="1">LAPLACE_INV(RAND(),$P$3,$P$4)</f>
        <v>#NAME?</v>
      </c>
      <c r="J423" s="17" t="e">
        <f t="shared" ca="1" si="31"/>
        <v>#NAME?</v>
      </c>
      <c r="K423" s="14" t="e">
        <f t="shared" ca="1" si="32"/>
        <v>#NAME?</v>
      </c>
      <c r="L423" s="10" t="e">
        <f t="shared" ca="1" si="33"/>
        <v>#NAME?</v>
      </c>
      <c r="M423" s="27" t="e">
        <f t="shared" ca="1" si="35"/>
        <v>#NAME?</v>
      </c>
    </row>
    <row r="424" spans="1:13" x14ac:dyDescent="0.35">
      <c r="A424">
        <f t="shared" si="34"/>
        <v>423</v>
      </c>
      <c r="B424" s="9" t="e" cm="1">
        <f t="array" aca="1" ref="B424" ca="1">LAPLACE_INV(RAND(),$P$3,$P$4)</f>
        <v>#NAME?</v>
      </c>
      <c r="C424" s="10" t="e" cm="1">
        <f t="array" aca="1" ref="C424" ca="1">LAPLACE_INV(RAND(),$P$3,$P$4)</f>
        <v>#NAME?</v>
      </c>
      <c r="D424" s="10" t="e" cm="1">
        <f t="array" aca="1" ref="D424" ca="1">LAPLACE_INV(RAND(),$P$3,$P$4)</f>
        <v>#NAME?</v>
      </c>
      <c r="E424" s="10" t="e" cm="1">
        <f t="array" aca="1" ref="E424" ca="1">LAPLACE_INV(RAND(),$P$3,$P$4)</f>
        <v>#NAME?</v>
      </c>
      <c r="F424" s="10" t="e" cm="1">
        <f t="array" aca="1" ref="F424" ca="1">LAPLACE_INV(RAND(),$P$3,$P$4)</f>
        <v>#NAME?</v>
      </c>
      <c r="G424" s="10" t="e" cm="1">
        <f t="array" aca="1" ref="G424" ca="1">LAPLACE_INV(RAND(),$P$3,$P$4)</f>
        <v>#NAME?</v>
      </c>
      <c r="H424" s="10" t="e" cm="1">
        <f t="array" aca="1" ref="H424" ca="1">LAPLACE_INV(RAND(),$P$3,$P$4)</f>
        <v>#NAME?</v>
      </c>
      <c r="I424" s="11" t="e" cm="1">
        <f t="array" aca="1" ref="I424" ca="1">LAPLACE_INV(RAND(),$P$3,$P$4)</f>
        <v>#NAME?</v>
      </c>
      <c r="J424" s="17" t="e">
        <f t="shared" ca="1" si="31"/>
        <v>#NAME?</v>
      </c>
      <c r="K424" s="14" t="e">
        <f t="shared" ca="1" si="32"/>
        <v>#NAME?</v>
      </c>
      <c r="L424" s="10" t="e">
        <f t="shared" ca="1" si="33"/>
        <v>#NAME?</v>
      </c>
      <c r="M424" s="27" t="e">
        <f t="shared" ca="1" si="35"/>
        <v>#NAME?</v>
      </c>
    </row>
    <row r="425" spans="1:13" x14ac:dyDescent="0.35">
      <c r="A425">
        <f t="shared" si="34"/>
        <v>424</v>
      </c>
      <c r="B425" s="9" t="e" cm="1">
        <f t="array" aca="1" ref="B425" ca="1">LAPLACE_INV(RAND(),$P$3,$P$4)</f>
        <v>#NAME?</v>
      </c>
      <c r="C425" s="10" t="e" cm="1">
        <f t="array" aca="1" ref="C425" ca="1">LAPLACE_INV(RAND(),$P$3,$P$4)</f>
        <v>#NAME?</v>
      </c>
      <c r="D425" s="10" t="e" cm="1">
        <f t="array" aca="1" ref="D425" ca="1">LAPLACE_INV(RAND(),$P$3,$P$4)</f>
        <v>#NAME?</v>
      </c>
      <c r="E425" s="10" t="e" cm="1">
        <f t="array" aca="1" ref="E425" ca="1">LAPLACE_INV(RAND(),$P$3,$P$4)</f>
        <v>#NAME?</v>
      </c>
      <c r="F425" s="10" t="e" cm="1">
        <f t="array" aca="1" ref="F425" ca="1">LAPLACE_INV(RAND(),$P$3,$P$4)</f>
        <v>#NAME?</v>
      </c>
      <c r="G425" s="10" t="e" cm="1">
        <f t="array" aca="1" ref="G425" ca="1">LAPLACE_INV(RAND(),$P$3,$P$4)</f>
        <v>#NAME?</v>
      </c>
      <c r="H425" s="10" t="e" cm="1">
        <f t="array" aca="1" ref="H425" ca="1">LAPLACE_INV(RAND(),$P$3,$P$4)</f>
        <v>#NAME?</v>
      </c>
      <c r="I425" s="11" t="e" cm="1">
        <f t="array" aca="1" ref="I425" ca="1">LAPLACE_INV(RAND(),$P$3,$P$4)</f>
        <v>#NAME?</v>
      </c>
      <c r="J425" s="17" t="e">
        <f t="shared" ca="1" si="31"/>
        <v>#NAME?</v>
      </c>
      <c r="K425" s="14" t="e">
        <f t="shared" ca="1" si="32"/>
        <v>#NAME?</v>
      </c>
      <c r="L425" s="10" t="e">
        <f t="shared" ca="1" si="33"/>
        <v>#NAME?</v>
      </c>
      <c r="M425" s="27" t="e">
        <f t="shared" ca="1" si="35"/>
        <v>#NAME?</v>
      </c>
    </row>
    <row r="426" spans="1:13" x14ac:dyDescent="0.35">
      <c r="A426">
        <f t="shared" si="34"/>
        <v>425</v>
      </c>
      <c r="B426" s="9" t="e" cm="1">
        <f t="array" aca="1" ref="B426" ca="1">LAPLACE_INV(RAND(),$P$3,$P$4)</f>
        <v>#NAME?</v>
      </c>
      <c r="C426" s="10" t="e" cm="1">
        <f t="array" aca="1" ref="C426" ca="1">LAPLACE_INV(RAND(),$P$3,$P$4)</f>
        <v>#NAME?</v>
      </c>
      <c r="D426" s="10" t="e" cm="1">
        <f t="array" aca="1" ref="D426" ca="1">LAPLACE_INV(RAND(),$P$3,$P$4)</f>
        <v>#NAME?</v>
      </c>
      <c r="E426" s="10" t="e" cm="1">
        <f t="array" aca="1" ref="E426" ca="1">LAPLACE_INV(RAND(),$P$3,$P$4)</f>
        <v>#NAME?</v>
      </c>
      <c r="F426" s="10" t="e" cm="1">
        <f t="array" aca="1" ref="F426" ca="1">LAPLACE_INV(RAND(),$P$3,$P$4)</f>
        <v>#NAME?</v>
      </c>
      <c r="G426" s="10" t="e" cm="1">
        <f t="array" aca="1" ref="G426" ca="1">LAPLACE_INV(RAND(),$P$3,$P$4)</f>
        <v>#NAME?</v>
      </c>
      <c r="H426" s="10" t="e" cm="1">
        <f t="array" aca="1" ref="H426" ca="1">LAPLACE_INV(RAND(),$P$3,$P$4)</f>
        <v>#NAME?</v>
      </c>
      <c r="I426" s="11" t="e" cm="1">
        <f t="array" aca="1" ref="I426" ca="1">LAPLACE_INV(RAND(),$P$3,$P$4)</f>
        <v>#NAME?</v>
      </c>
      <c r="J426" s="17" t="e">
        <f t="shared" ca="1" si="31"/>
        <v>#NAME?</v>
      </c>
      <c r="K426" s="14" t="e">
        <f t="shared" ca="1" si="32"/>
        <v>#NAME?</v>
      </c>
      <c r="L426" s="10" t="e">
        <f t="shared" ca="1" si="33"/>
        <v>#NAME?</v>
      </c>
      <c r="M426" s="27" t="e">
        <f t="shared" ca="1" si="35"/>
        <v>#NAME?</v>
      </c>
    </row>
    <row r="427" spans="1:13" x14ac:dyDescent="0.35">
      <c r="A427">
        <f t="shared" si="34"/>
        <v>426</v>
      </c>
      <c r="B427" s="9" t="e" cm="1">
        <f t="array" aca="1" ref="B427" ca="1">LAPLACE_INV(RAND(),$P$3,$P$4)</f>
        <v>#NAME?</v>
      </c>
      <c r="C427" s="10" t="e" cm="1">
        <f t="array" aca="1" ref="C427" ca="1">LAPLACE_INV(RAND(),$P$3,$P$4)</f>
        <v>#NAME?</v>
      </c>
      <c r="D427" s="10" t="e" cm="1">
        <f t="array" aca="1" ref="D427" ca="1">LAPLACE_INV(RAND(),$P$3,$P$4)</f>
        <v>#NAME?</v>
      </c>
      <c r="E427" s="10" t="e" cm="1">
        <f t="array" aca="1" ref="E427" ca="1">LAPLACE_INV(RAND(),$P$3,$P$4)</f>
        <v>#NAME?</v>
      </c>
      <c r="F427" s="10" t="e" cm="1">
        <f t="array" aca="1" ref="F427" ca="1">LAPLACE_INV(RAND(),$P$3,$P$4)</f>
        <v>#NAME?</v>
      </c>
      <c r="G427" s="10" t="e" cm="1">
        <f t="array" aca="1" ref="G427" ca="1">LAPLACE_INV(RAND(),$P$3,$P$4)</f>
        <v>#NAME?</v>
      </c>
      <c r="H427" s="10" t="e" cm="1">
        <f t="array" aca="1" ref="H427" ca="1">LAPLACE_INV(RAND(),$P$3,$P$4)</f>
        <v>#NAME?</v>
      </c>
      <c r="I427" s="11" t="e" cm="1">
        <f t="array" aca="1" ref="I427" ca="1">LAPLACE_INV(RAND(),$P$3,$P$4)</f>
        <v>#NAME?</v>
      </c>
      <c r="J427" s="17" t="e">
        <f t="shared" ca="1" si="31"/>
        <v>#NAME?</v>
      </c>
      <c r="K427" s="14" t="e">
        <f t="shared" ca="1" si="32"/>
        <v>#NAME?</v>
      </c>
      <c r="L427" s="10" t="e">
        <f t="shared" ca="1" si="33"/>
        <v>#NAME?</v>
      </c>
      <c r="M427" s="27" t="e">
        <f t="shared" ca="1" si="35"/>
        <v>#NAME?</v>
      </c>
    </row>
    <row r="428" spans="1:13" x14ac:dyDescent="0.35">
      <c r="A428">
        <f t="shared" si="34"/>
        <v>427</v>
      </c>
      <c r="B428" s="9" t="e" cm="1">
        <f t="array" aca="1" ref="B428" ca="1">LAPLACE_INV(RAND(),$P$3,$P$4)</f>
        <v>#NAME?</v>
      </c>
      <c r="C428" s="10" t="e" cm="1">
        <f t="array" aca="1" ref="C428" ca="1">LAPLACE_INV(RAND(),$P$3,$P$4)</f>
        <v>#NAME?</v>
      </c>
      <c r="D428" s="10" t="e" cm="1">
        <f t="array" aca="1" ref="D428" ca="1">LAPLACE_INV(RAND(),$P$3,$P$4)</f>
        <v>#NAME?</v>
      </c>
      <c r="E428" s="10" t="e" cm="1">
        <f t="array" aca="1" ref="E428" ca="1">LAPLACE_INV(RAND(),$P$3,$P$4)</f>
        <v>#NAME?</v>
      </c>
      <c r="F428" s="10" t="e" cm="1">
        <f t="array" aca="1" ref="F428" ca="1">LAPLACE_INV(RAND(),$P$3,$P$4)</f>
        <v>#NAME?</v>
      </c>
      <c r="G428" s="10" t="e" cm="1">
        <f t="array" aca="1" ref="G428" ca="1">LAPLACE_INV(RAND(),$P$3,$P$4)</f>
        <v>#NAME?</v>
      </c>
      <c r="H428" s="10" t="e" cm="1">
        <f t="array" aca="1" ref="H428" ca="1">LAPLACE_INV(RAND(),$P$3,$P$4)</f>
        <v>#NAME?</v>
      </c>
      <c r="I428" s="11" t="e" cm="1">
        <f t="array" aca="1" ref="I428" ca="1">LAPLACE_INV(RAND(),$P$3,$P$4)</f>
        <v>#NAME?</v>
      </c>
      <c r="J428" s="17" t="e">
        <f t="shared" ca="1" si="31"/>
        <v>#NAME?</v>
      </c>
      <c r="K428" s="14" t="e">
        <f t="shared" ca="1" si="32"/>
        <v>#NAME?</v>
      </c>
      <c r="L428" s="10" t="e">
        <f t="shared" ca="1" si="33"/>
        <v>#NAME?</v>
      </c>
      <c r="M428" s="27" t="e">
        <f t="shared" ca="1" si="35"/>
        <v>#NAME?</v>
      </c>
    </row>
    <row r="429" spans="1:13" x14ac:dyDescent="0.35">
      <c r="A429">
        <f t="shared" si="34"/>
        <v>428</v>
      </c>
      <c r="B429" s="9" t="e" cm="1">
        <f t="array" aca="1" ref="B429" ca="1">LAPLACE_INV(RAND(),$P$3,$P$4)</f>
        <v>#NAME?</v>
      </c>
      <c r="C429" s="10" t="e" cm="1">
        <f t="array" aca="1" ref="C429" ca="1">LAPLACE_INV(RAND(),$P$3,$P$4)</f>
        <v>#NAME?</v>
      </c>
      <c r="D429" s="10" t="e" cm="1">
        <f t="array" aca="1" ref="D429" ca="1">LAPLACE_INV(RAND(),$P$3,$P$4)</f>
        <v>#NAME?</v>
      </c>
      <c r="E429" s="10" t="e" cm="1">
        <f t="array" aca="1" ref="E429" ca="1">LAPLACE_INV(RAND(),$P$3,$P$4)</f>
        <v>#NAME?</v>
      </c>
      <c r="F429" s="10" t="e" cm="1">
        <f t="array" aca="1" ref="F429" ca="1">LAPLACE_INV(RAND(),$P$3,$P$4)</f>
        <v>#NAME?</v>
      </c>
      <c r="G429" s="10" t="e" cm="1">
        <f t="array" aca="1" ref="G429" ca="1">LAPLACE_INV(RAND(),$P$3,$P$4)</f>
        <v>#NAME?</v>
      </c>
      <c r="H429" s="10" t="e" cm="1">
        <f t="array" aca="1" ref="H429" ca="1">LAPLACE_INV(RAND(),$P$3,$P$4)</f>
        <v>#NAME?</v>
      </c>
      <c r="I429" s="11" t="e" cm="1">
        <f t="array" aca="1" ref="I429" ca="1">LAPLACE_INV(RAND(),$P$3,$P$4)</f>
        <v>#NAME?</v>
      </c>
      <c r="J429" s="17" t="e">
        <f t="shared" ca="1" si="31"/>
        <v>#NAME?</v>
      </c>
      <c r="K429" s="14" t="e">
        <f t="shared" ca="1" si="32"/>
        <v>#NAME?</v>
      </c>
      <c r="L429" s="10" t="e">
        <f t="shared" ca="1" si="33"/>
        <v>#NAME?</v>
      </c>
      <c r="M429" s="27" t="e">
        <f t="shared" ca="1" si="35"/>
        <v>#NAME?</v>
      </c>
    </row>
    <row r="430" spans="1:13" x14ac:dyDescent="0.35">
      <c r="A430">
        <f t="shared" si="34"/>
        <v>429</v>
      </c>
      <c r="B430" s="9" t="e" cm="1">
        <f t="array" aca="1" ref="B430" ca="1">LAPLACE_INV(RAND(),$P$3,$P$4)</f>
        <v>#NAME?</v>
      </c>
      <c r="C430" s="10" t="e" cm="1">
        <f t="array" aca="1" ref="C430" ca="1">LAPLACE_INV(RAND(),$P$3,$P$4)</f>
        <v>#NAME?</v>
      </c>
      <c r="D430" s="10" t="e" cm="1">
        <f t="array" aca="1" ref="D430" ca="1">LAPLACE_INV(RAND(),$P$3,$P$4)</f>
        <v>#NAME?</v>
      </c>
      <c r="E430" s="10" t="e" cm="1">
        <f t="array" aca="1" ref="E430" ca="1">LAPLACE_INV(RAND(),$P$3,$P$4)</f>
        <v>#NAME?</v>
      </c>
      <c r="F430" s="10" t="e" cm="1">
        <f t="array" aca="1" ref="F430" ca="1">LAPLACE_INV(RAND(),$P$3,$P$4)</f>
        <v>#NAME?</v>
      </c>
      <c r="G430" s="10" t="e" cm="1">
        <f t="array" aca="1" ref="G430" ca="1">LAPLACE_INV(RAND(),$P$3,$P$4)</f>
        <v>#NAME?</v>
      </c>
      <c r="H430" s="10" t="e" cm="1">
        <f t="array" aca="1" ref="H430" ca="1">LAPLACE_INV(RAND(),$P$3,$P$4)</f>
        <v>#NAME?</v>
      </c>
      <c r="I430" s="11" t="e" cm="1">
        <f t="array" aca="1" ref="I430" ca="1">LAPLACE_INV(RAND(),$P$3,$P$4)</f>
        <v>#NAME?</v>
      </c>
      <c r="J430" s="17" t="e">
        <f t="shared" ca="1" si="31"/>
        <v>#NAME?</v>
      </c>
      <c r="K430" s="14" t="e">
        <f t="shared" ca="1" si="32"/>
        <v>#NAME?</v>
      </c>
      <c r="L430" s="10" t="e">
        <f t="shared" ca="1" si="33"/>
        <v>#NAME?</v>
      </c>
      <c r="M430" s="27" t="e">
        <f t="shared" ca="1" si="35"/>
        <v>#NAME?</v>
      </c>
    </row>
    <row r="431" spans="1:13" x14ac:dyDescent="0.35">
      <c r="A431">
        <f t="shared" si="34"/>
        <v>430</v>
      </c>
      <c r="B431" s="9" t="e" cm="1">
        <f t="array" aca="1" ref="B431" ca="1">LAPLACE_INV(RAND(),$P$3,$P$4)</f>
        <v>#NAME?</v>
      </c>
      <c r="C431" s="10" t="e" cm="1">
        <f t="array" aca="1" ref="C431" ca="1">LAPLACE_INV(RAND(),$P$3,$P$4)</f>
        <v>#NAME?</v>
      </c>
      <c r="D431" s="10" t="e" cm="1">
        <f t="array" aca="1" ref="D431" ca="1">LAPLACE_INV(RAND(),$P$3,$P$4)</f>
        <v>#NAME?</v>
      </c>
      <c r="E431" s="10" t="e" cm="1">
        <f t="array" aca="1" ref="E431" ca="1">LAPLACE_INV(RAND(),$P$3,$P$4)</f>
        <v>#NAME?</v>
      </c>
      <c r="F431" s="10" t="e" cm="1">
        <f t="array" aca="1" ref="F431" ca="1">LAPLACE_INV(RAND(),$P$3,$P$4)</f>
        <v>#NAME?</v>
      </c>
      <c r="G431" s="10" t="e" cm="1">
        <f t="array" aca="1" ref="G431" ca="1">LAPLACE_INV(RAND(),$P$3,$P$4)</f>
        <v>#NAME?</v>
      </c>
      <c r="H431" s="10" t="e" cm="1">
        <f t="array" aca="1" ref="H431" ca="1">LAPLACE_INV(RAND(),$P$3,$P$4)</f>
        <v>#NAME?</v>
      </c>
      <c r="I431" s="11" t="e" cm="1">
        <f t="array" aca="1" ref="I431" ca="1">LAPLACE_INV(RAND(),$P$3,$P$4)</f>
        <v>#NAME?</v>
      </c>
      <c r="J431" s="17" t="e">
        <f t="shared" ca="1" si="31"/>
        <v>#NAME?</v>
      </c>
      <c r="K431" s="14" t="e">
        <f t="shared" ca="1" si="32"/>
        <v>#NAME?</v>
      </c>
      <c r="L431" s="10" t="e">
        <f t="shared" ca="1" si="33"/>
        <v>#NAME?</v>
      </c>
      <c r="M431" s="27" t="e">
        <f t="shared" ca="1" si="35"/>
        <v>#NAME?</v>
      </c>
    </row>
    <row r="432" spans="1:13" x14ac:dyDescent="0.35">
      <c r="A432">
        <f t="shared" si="34"/>
        <v>431</v>
      </c>
      <c r="B432" s="9" t="e" cm="1">
        <f t="array" aca="1" ref="B432" ca="1">LAPLACE_INV(RAND(),$P$3,$P$4)</f>
        <v>#NAME?</v>
      </c>
      <c r="C432" s="10" t="e" cm="1">
        <f t="array" aca="1" ref="C432" ca="1">LAPLACE_INV(RAND(),$P$3,$P$4)</f>
        <v>#NAME?</v>
      </c>
      <c r="D432" s="10" t="e" cm="1">
        <f t="array" aca="1" ref="D432" ca="1">LAPLACE_INV(RAND(),$P$3,$P$4)</f>
        <v>#NAME?</v>
      </c>
      <c r="E432" s="10" t="e" cm="1">
        <f t="array" aca="1" ref="E432" ca="1">LAPLACE_INV(RAND(),$P$3,$P$4)</f>
        <v>#NAME?</v>
      </c>
      <c r="F432" s="10" t="e" cm="1">
        <f t="array" aca="1" ref="F432" ca="1">LAPLACE_INV(RAND(),$P$3,$P$4)</f>
        <v>#NAME?</v>
      </c>
      <c r="G432" s="10" t="e" cm="1">
        <f t="array" aca="1" ref="G432" ca="1">LAPLACE_INV(RAND(),$P$3,$P$4)</f>
        <v>#NAME?</v>
      </c>
      <c r="H432" s="10" t="e" cm="1">
        <f t="array" aca="1" ref="H432" ca="1">LAPLACE_INV(RAND(),$P$3,$P$4)</f>
        <v>#NAME?</v>
      </c>
      <c r="I432" s="11" t="e" cm="1">
        <f t="array" aca="1" ref="I432" ca="1">LAPLACE_INV(RAND(),$P$3,$P$4)</f>
        <v>#NAME?</v>
      </c>
      <c r="J432" s="17" t="e">
        <f t="shared" ca="1" si="31"/>
        <v>#NAME?</v>
      </c>
      <c r="K432" s="14" t="e">
        <f t="shared" ca="1" si="32"/>
        <v>#NAME?</v>
      </c>
      <c r="L432" s="10" t="e">
        <f t="shared" ca="1" si="33"/>
        <v>#NAME?</v>
      </c>
      <c r="M432" s="27" t="e">
        <f t="shared" ca="1" si="35"/>
        <v>#NAME?</v>
      </c>
    </row>
    <row r="433" spans="1:13" x14ac:dyDescent="0.35">
      <c r="A433">
        <f t="shared" si="34"/>
        <v>432</v>
      </c>
      <c r="B433" s="9" t="e" cm="1">
        <f t="array" aca="1" ref="B433" ca="1">LAPLACE_INV(RAND(),$P$3,$P$4)</f>
        <v>#NAME?</v>
      </c>
      <c r="C433" s="10" t="e" cm="1">
        <f t="array" aca="1" ref="C433" ca="1">LAPLACE_INV(RAND(),$P$3,$P$4)</f>
        <v>#NAME?</v>
      </c>
      <c r="D433" s="10" t="e" cm="1">
        <f t="array" aca="1" ref="D433" ca="1">LAPLACE_INV(RAND(),$P$3,$P$4)</f>
        <v>#NAME?</v>
      </c>
      <c r="E433" s="10" t="e" cm="1">
        <f t="array" aca="1" ref="E433" ca="1">LAPLACE_INV(RAND(),$P$3,$P$4)</f>
        <v>#NAME?</v>
      </c>
      <c r="F433" s="10" t="e" cm="1">
        <f t="array" aca="1" ref="F433" ca="1">LAPLACE_INV(RAND(),$P$3,$P$4)</f>
        <v>#NAME?</v>
      </c>
      <c r="G433" s="10" t="e" cm="1">
        <f t="array" aca="1" ref="G433" ca="1">LAPLACE_INV(RAND(),$P$3,$P$4)</f>
        <v>#NAME?</v>
      </c>
      <c r="H433" s="10" t="e" cm="1">
        <f t="array" aca="1" ref="H433" ca="1">LAPLACE_INV(RAND(),$P$3,$P$4)</f>
        <v>#NAME?</v>
      </c>
      <c r="I433" s="11" t="e" cm="1">
        <f t="array" aca="1" ref="I433" ca="1">LAPLACE_INV(RAND(),$P$3,$P$4)</f>
        <v>#NAME?</v>
      </c>
      <c r="J433" s="17" t="e">
        <f t="shared" ca="1" si="31"/>
        <v>#NAME?</v>
      </c>
      <c r="K433" s="14" t="e">
        <f t="shared" ca="1" si="32"/>
        <v>#NAME?</v>
      </c>
      <c r="L433" s="10" t="e">
        <f t="shared" ca="1" si="33"/>
        <v>#NAME?</v>
      </c>
      <c r="M433" s="27" t="e">
        <f t="shared" ca="1" si="35"/>
        <v>#NAME?</v>
      </c>
    </row>
    <row r="434" spans="1:13" x14ac:dyDescent="0.35">
      <c r="A434">
        <f t="shared" si="34"/>
        <v>433</v>
      </c>
      <c r="B434" s="9" t="e" cm="1">
        <f t="array" aca="1" ref="B434" ca="1">LAPLACE_INV(RAND(),$P$3,$P$4)</f>
        <v>#NAME?</v>
      </c>
      <c r="C434" s="10" t="e" cm="1">
        <f t="array" aca="1" ref="C434" ca="1">LAPLACE_INV(RAND(),$P$3,$P$4)</f>
        <v>#NAME?</v>
      </c>
      <c r="D434" s="10" t="e" cm="1">
        <f t="array" aca="1" ref="D434" ca="1">LAPLACE_INV(RAND(),$P$3,$P$4)</f>
        <v>#NAME?</v>
      </c>
      <c r="E434" s="10" t="e" cm="1">
        <f t="array" aca="1" ref="E434" ca="1">LAPLACE_INV(RAND(),$P$3,$P$4)</f>
        <v>#NAME?</v>
      </c>
      <c r="F434" s="10" t="e" cm="1">
        <f t="array" aca="1" ref="F434" ca="1">LAPLACE_INV(RAND(),$P$3,$P$4)</f>
        <v>#NAME?</v>
      </c>
      <c r="G434" s="10" t="e" cm="1">
        <f t="array" aca="1" ref="G434" ca="1">LAPLACE_INV(RAND(),$P$3,$P$4)</f>
        <v>#NAME?</v>
      </c>
      <c r="H434" s="10" t="e" cm="1">
        <f t="array" aca="1" ref="H434" ca="1">LAPLACE_INV(RAND(),$P$3,$P$4)</f>
        <v>#NAME?</v>
      </c>
      <c r="I434" s="11" t="e" cm="1">
        <f t="array" aca="1" ref="I434" ca="1">LAPLACE_INV(RAND(),$P$3,$P$4)</f>
        <v>#NAME?</v>
      </c>
      <c r="J434" s="17" t="e">
        <f t="shared" ca="1" si="31"/>
        <v>#NAME?</v>
      </c>
      <c r="K434" s="14" t="e">
        <f t="shared" ca="1" si="32"/>
        <v>#NAME?</v>
      </c>
      <c r="L434" s="10" t="e">
        <f t="shared" ca="1" si="33"/>
        <v>#NAME?</v>
      </c>
      <c r="M434" s="27" t="e">
        <f t="shared" ca="1" si="35"/>
        <v>#NAME?</v>
      </c>
    </row>
    <row r="435" spans="1:13" x14ac:dyDescent="0.35">
      <c r="A435">
        <f t="shared" si="34"/>
        <v>434</v>
      </c>
      <c r="B435" s="9" t="e" cm="1">
        <f t="array" aca="1" ref="B435" ca="1">LAPLACE_INV(RAND(),$P$3,$P$4)</f>
        <v>#NAME?</v>
      </c>
      <c r="C435" s="10" t="e" cm="1">
        <f t="array" aca="1" ref="C435" ca="1">LAPLACE_INV(RAND(),$P$3,$P$4)</f>
        <v>#NAME?</v>
      </c>
      <c r="D435" s="10" t="e" cm="1">
        <f t="array" aca="1" ref="D435" ca="1">LAPLACE_INV(RAND(),$P$3,$P$4)</f>
        <v>#NAME?</v>
      </c>
      <c r="E435" s="10" t="e" cm="1">
        <f t="array" aca="1" ref="E435" ca="1">LAPLACE_INV(RAND(),$P$3,$P$4)</f>
        <v>#NAME?</v>
      </c>
      <c r="F435" s="10" t="e" cm="1">
        <f t="array" aca="1" ref="F435" ca="1">LAPLACE_INV(RAND(),$P$3,$P$4)</f>
        <v>#NAME?</v>
      </c>
      <c r="G435" s="10" t="e" cm="1">
        <f t="array" aca="1" ref="G435" ca="1">LAPLACE_INV(RAND(),$P$3,$P$4)</f>
        <v>#NAME?</v>
      </c>
      <c r="H435" s="10" t="e" cm="1">
        <f t="array" aca="1" ref="H435" ca="1">LAPLACE_INV(RAND(),$P$3,$P$4)</f>
        <v>#NAME?</v>
      </c>
      <c r="I435" s="11" t="e" cm="1">
        <f t="array" aca="1" ref="I435" ca="1">LAPLACE_INV(RAND(),$P$3,$P$4)</f>
        <v>#NAME?</v>
      </c>
      <c r="J435" s="17" t="e">
        <f t="shared" ca="1" si="31"/>
        <v>#NAME?</v>
      </c>
      <c r="K435" s="14" t="e">
        <f t="shared" ca="1" si="32"/>
        <v>#NAME?</v>
      </c>
      <c r="L435" s="10" t="e">
        <f t="shared" ca="1" si="33"/>
        <v>#NAME?</v>
      </c>
      <c r="M435" s="27" t="e">
        <f t="shared" ca="1" si="35"/>
        <v>#NAME?</v>
      </c>
    </row>
    <row r="436" spans="1:13" x14ac:dyDescent="0.35">
      <c r="A436">
        <f t="shared" si="34"/>
        <v>435</v>
      </c>
      <c r="B436" s="9" t="e" cm="1">
        <f t="array" aca="1" ref="B436" ca="1">LAPLACE_INV(RAND(),$P$3,$P$4)</f>
        <v>#NAME?</v>
      </c>
      <c r="C436" s="10" t="e" cm="1">
        <f t="array" aca="1" ref="C436" ca="1">LAPLACE_INV(RAND(),$P$3,$P$4)</f>
        <v>#NAME?</v>
      </c>
      <c r="D436" s="10" t="e" cm="1">
        <f t="array" aca="1" ref="D436" ca="1">LAPLACE_INV(RAND(),$P$3,$P$4)</f>
        <v>#NAME?</v>
      </c>
      <c r="E436" s="10" t="e" cm="1">
        <f t="array" aca="1" ref="E436" ca="1">LAPLACE_INV(RAND(),$P$3,$P$4)</f>
        <v>#NAME?</v>
      </c>
      <c r="F436" s="10" t="e" cm="1">
        <f t="array" aca="1" ref="F436" ca="1">LAPLACE_INV(RAND(),$P$3,$P$4)</f>
        <v>#NAME?</v>
      </c>
      <c r="G436" s="10" t="e" cm="1">
        <f t="array" aca="1" ref="G436" ca="1">LAPLACE_INV(RAND(),$P$3,$P$4)</f>
        <v>#NAME?</v>
      </c>
      <c r="H436" s="10" t="e" cm="1">
        <f t="array" aca="1" ref="H436" ca="1">LAPLACE_INV(RAND(),$P$3,$P$4)</f>
        <v>#NAME?</v>
      </c>
      <c r="I436" s="11" t="e" cm="1">
        <f t="array" aca="1" ref="I436" ca="1">LAPLACE_INV(RAND(),$P$3,$P$4)</f>
        <v>#NAME?</v>
      </c>
      <c r="J436" s="17" t="e">
        <f t="shared" ca="1" si="31"/>
        <v>#NAME?</v>
      </c>
      <c r="K436" s="14" t="e">
        <f t="shared" ca="1" si="32"/>
        <v>#NAME?</v>
      </c>
      <c r="L436" s="10" t="e">
        <f t="shared" ca="1" si="33"/>
        <v>#NAME?</v>
      </c>
      <c r="M436" s="27" t="e">
        <f t="shared" ca="1" si="35"/>
        <v>#NAME?</v>
      </c>
    </row>
    <row r="437" spans="1:13" x14ac:dyDescent="0.35">
      <c r="A437">
        <f t="shared" si="34"/>
        <v>436</v>
      </c>
      <c r="B437" s="9" t="e" cm="1">
        <f t="array" aca="1" ref="B437" ca="1">LAPLACE_INV(RAND(),$P$3,$P$4)</f>
        <v>#NAME?</v>
      </c>
      <c r="C437" s="10" t="e" cm="1">
        <f t="array" aca="1" ref="C437" ca="1">LAPLACE_INV(RAND(),$P$3,$P$4)</f>
        <v>#NAME?</v>
      </c>
      <c r="D437" s="10" t="e" cm="1">
        <f t="array" aca="1" ref="D437" ca="1">LAPLACE_INV(RAND(),$P$3,$P$4)</f>
        <v>#NAME?</v>
      </c>
      <c r="E437" s="10" t="e" cm="1">
        <f t="array" aca="1" ref="E437" ca="1">LAPLACE_INV(RAND(),$P$3,$P$4)</f>
        <v>#NAME?</v>
      </c>
      <c r="F437" s="10" t="e" cm="1">
        <f t="array" aca="1" ref="F437" ca="1">LAPLACE_INV(RAND(),$P$3,$P$4)</f>
        <v>#NAME?</v>
      </c>
      <c r="G437" s="10" t="e" cm="1">
        <f t="array" aca="1" ref="G437" ca="1">LAPLACE_INV(RAND(),$P$3,$P$4)</f>
        <v>#NAME?</v>
      </c>
      <c r="H437" s="10" t="e" cm="1">
        <f t="array" aca="1" ref="H437" ca="1">LAPLACE_INV(RAND(),$P$3,$P$4)</f>
        <v>#NAME?</v>
      </c>
      <c r="I437" s="11" t="e" cm="1">
        <f t="array" aca="1" ref="I437" ca="1">LAPLACE_INV(RAND(),$P$3,$P$4)</f>
        <v>#NAME?</v>
      </c>
      <c r="J437" s="17" t="e">
        <f t="shared" ca="1" si="31"/>
        <v>#NAME?</v>
      </c>
      <c r="K437" s="14" t="e">
        <f t="shared" ca="1" si="32"/>
        <v>#NAME?</v>
      </c>
      <c r="L437" s="10" t="e">
        <f t="shared" ca="1" si="33"/>
        <v>#NAME?</v>
      </c>
      <c r="M437" s="27" t="e">
        <f t="shared" ca="1" si="35"/>
        <v>#NAME?</v>
      </c>
    </row>
    <row r="438" spans="1:13" x14ac:dyDescent="0.35">
      <c r="A438">
        <f t="shared" si="34"/>
        <v>437</v>
      </c>
      <c r="B438" s="9" t="e" cm="1">
        <f t="array" aca="1" ref="B438" ca="1">LAPLACE_INV(RAND(),$P$3,$P$4)</f>
        <v>#NAME?</v>
      </c>
      <c r="C438" s="10" t="e" cm="1">
        <f t="array" aca="1" ref="C438" ca="1">LAPLACE_INV(RAND(),$P$3,$P$4)</f>
        <v>#NAME?</v>
      </c>
      <c r="D438" s="10" t="e" cm="1">
        <f t="array" aca="1" ref="D438" ca="1">LAPLACE_INV(RAND(),$P$3,$P$4)</f>
        <v>#NAME?</v>
      </c>
      <c r="E438" s="10" t="e" cm="1">
        <f t="array" aca="1" ref="E438" ca="1">LAPLACE_INV(RAND(),$P$3,$P$4)</f>
        <v>#NAME?</v>
      </c>
      <c r="F438" s="10" t="e" cm="1">
        <f t="array" aca="1" ref="F438" ca="1">LAPLACE_INV(RAND(),$P$3,$P$4)</f>
        <v>#NAME?</v>
      </c>
      <c r="G438" s="10" t="e" cm="1">
        <f t="array" aca="1" ref="G438" ca="1">LAPLACE_INV(RAND(),$P$3,$P$4)</f>
        <v>#NAME?</v>
      </c>
      <c r="H438" s="10" t="e" cm="1">
        <f t="array" aca="1" ref="H438" ca="1">LAPLACE_INV(RAND(),$P$3,$P$4)</f>
        <v>#NAME?</v>
      </c>
      <c r="I438" s="11" t="e" cm="1">
        <f t="array" aca="1" ref="I438" ca="1">LAPLACE_INV(RAND(),$P$3,$P$4)</f>
        <v>#NAME?</v>
      </c>
      <c r="J438" s="17" t="e">
        <f t="shared" ca="1" si="31"/>
        <v>#NAME?</v>
      </c>
      <c r="K438" s="14" t="e">
        <f t="shared" ca="1" si="32"/>
        <v>#NAME?</v>
      </c>
      <c r="L438" s="10" t="e">
        <f t="shared" ca="1" si="33"/>
        <v>#NAME?</v>
      </c>
      <c r="M438" s="27" t="e">
        <f t="shared" ca="1" si="35"/>
        <v>#NAME?</v>
      </c>
    </row>
    <row r="439" spans="1:13" x14ac:dyDescent="0.35">
      <c r="A439">
        <f t="shared" si="34"/>
        <v>438</v>
      </c>
      <c r="B439" s="9" t="e" cm="1">
        <f t="array" aca="1" ref="B439" ca="1">LAPLACE_INV(RAND(),$P$3,$P$4)</f>
        <v>#NAME?</v>
      </c>
      <c r="C439" s="10" t="e" cm="1">
        <f t="array" aca="1" ref="C439" ca="1">LAPLACE_INV(RAND(),$P$3,$P$4)</f>
        <v>#NAME?</v>
      </c>
      <c r="D439" s="10" t="e" cm="1">
        <f t="array" aca="1" ref="D439" ca="1">LAPLACE_INV(RAND(),$P$3,$P$4)</f>
        <v>#NAME?</v>
      </c>
      <c r="E439" s="10" t="e" cm="1">
        <f t="array" aca="1" ref="E439" ca="1">LAPLACE_INV(RAND(),$P$3,$P$4)</f>
        <v>#NAME?</v>
      </c>
      <c r="F439" s="10" t="e" cm="1">
        <f t="array" aca="1" ref="F439" ca="1">LAPLACE_INV(RAND(),$P$3,$P$4)</f>
        <v>#NAME?</v>
      </c>
      <c r="G439" s="10" t="e" cm="1">
        <f t="array" aca="1" ref="G439" ca="1">LAPLACE_INV(RAND(),$P$3,$P$4)</f>
        <v>#NAME?</v>
      </c>
      <c r="H439" s="10" t="e" cm="1">
        <f t="array" aca="1" ref="H439" ca="1">LAPLACE_INV(RAND(),$P$3,$P$4)</f>
        <v>#NAME?</v>
      </c>
      <c r="I439" s="11" t="e" cm="1">
        <f t="array" aca="1" ref="I439" ca="1">LAPLACE_INV(RAND(),$P$3,$P$4)</f>
        <v>#NAME?</v>
      </c>
      <c r="J439" s="17" t="e">
        <f t="shared" ca="1" si="31"/>
        <v>#NAME?</v>
      </c>
      <c r="K439" s="14" t="e">
        <f t="shared" ca="1" si="32"/>
        <v>#NAME?</v>
      </c>
      <c r="L439" s="10" t="e">
        <f t="shared" ca="1" si="33"/>
        <v>#NAME?</v>
      </c>
      <c r="M439" s="27" t="e">
        <f t="shared" ca="1" si="35"/>
        <v>#NAME?</v>
      </c>
    </row>
    <row r="440" spans="1:13" x14ac:dyDescent="0.35">
      <c r="A440">
        <f t="shared" si="34"/>
        <v>439</v>
      </c>
      <c r="B440" s="9" t="e" cm="1">
        <f t="array" aca="1" ref="B440" ca="1">LAPLACE_INV(RAND(),$P$3,$P$4)</f>
        <v>#NAME?</v>
      </c>
      <c r="C440" s="10" t="e" cm="1">
        <f t="array" aca="1" ref="C440" ca="1">LAPLACE_INV(RAND(),$P$3,$P$4)</f>
        <v>#NAME?</v>
      </c>
      <c r="D440" s="10" t="e" cm="1">
        <f t="array" aca="1" ref="D440" ca="1">LAPLACE_INV(RAND(),$P$3,$P$4)</f>
        <v>#NAME?</v>
      </c>
      <c r="E440" s="10" t="e" cm="1">
        <f t="array" aca="1" ref="E440" ca="1">LAPLACE_INV(RAND(),$P$3,$P$4)</f>
        <v>#NAME?</v>
      </c>
      <c r="F440" s="10" t="e" cm="1">
        <f t="array" aca="1" ref="F440" ca="1">LAPLACE_INV(RAND(),$P$3,$P$4)</f>
        <v>#NAME?</v>
      </c>
      <c r="G440" s="10" t="e" cm="1">
        <f t="array" aca="1" ref="G440" ca="1">LAPLACE_INV(RAND(),$P$3,$P$4)</f>
        <v>#NAME?</v>
      </c>
      <c r="H440" s="10" t="e" cm="1">
        <f t="array" aca="1" ref="H440" ca="1">LAPLACE_INV(RAND(),$P$3,$P$4)</f>
        <v>#NAME?</v>
      </c>
      <c r="I440" s="11" t="e" cm="1">
        <f t="array" aca="1" ref="I440" ca="1">LAPLACE_INV(RAND(),$P$3,$P$4)</f>
        <v>#NAME?</v>
      </c>
      <c r="J440" s="17" t="e">
        <f t="shared" ca="1" si="31"/>
        <v>#NAME?</v>
      </c>
      <c r="K440" s="14" t="e">
        <f t="shared" ca="1" si="32"/>
        <v>#NAME?</v>
      </c>
      <c r="L440" s="10" t="e">
        <f t="shared" ca="1" si="33"/>
        <v>#NAME?</v>
      </c>
      <c r="M440" s="27" t="e">
        <f t="shared" ca="1" si="35"/>
        <v>#NAME?</v>
      </c>
    </row>
    <row r="441" spans="1:13" x14ac:dyDescent="0.35">
      <c r="A441">
        <f t="shared" si="34"/>
        <v>440</v>
      </c>
      <c r="B441" s="9" t="e" cm="1">
        <f t="array" aca="1" ref="B441" ca="1">LAPLACE_INV(RAND(),$P$3,$P$4)</f>
        <v>#NAME?</v>
      </c>
      <c r="C441" s="10" t="e" cm="1">
        <f t="array" aca="1" ref="C441" ca="1">LAPLACE_INV(RAND(),$P$3,$P$4)</f>
        <v>#NAME?</v>
      </c>
      <c r="D441" s="10" t="e" cm="1">
        <f t="array" aca="1" ref="D441" ca="1">LAPLACE_INV(RAND(),$P$3,$P$4)</f>
        <v>#NAME?</v>
      </c>
      <c r="E441" s="10" t="e" cm="1">
        <f t="array" aca="1" ref="E441" ca="1">LAPLACE_INV(RAND(),$P$3,$P$4)</f>
        <v>#NAME?</v>
      </c>
      <c r="F441" s="10" t="e" cm="1">
        <f t="array" aca="1" ref="F441" ca="1">LAPLACE_INV(RAND(),$P$3,$P$4)</f>
        <v>#NAME?</v>
      </c>
      <c r="G441" s="10" t="e" cm="1">
        <f t="array" aca="1" ref="G441" ca="1">LAPLACE_INV(RAND(),$P$3,$P$4)</f>
        <v>#NAME?</v>
      </c>
      <c r="H441" s="10" t="e" cm="1">
        <f t="array" aca="1" ref="H441" ca="1">LAPLACE_INV(RAND(),$P$3,$P$4)</f>
        <v>#NAME?</v>
      </c>
      <c r="I441" s="11" t="e" cm="1">
        <f t="array" aca="1" ref="I441" ca="1">LAPLACE_INV(RAND(),$P$3,$P$4)</f>
        <v>#NAME?</v>
      </c>
      <c r="J441" s="17" t="e">
        <f t="shared" ca="1" si="31"/>
        <v>#NAME?</v>
      </c>
      <c r="K441" s="14" t="e">
        <f t="shared" ca="1" si="32"/>
        <v>#NAME?</v>
      </c>
      <c r="L441" s="10" t="e">
        <f t="shared" ca="1" si="33"/>
        <v>#NAME?</v>
      </c>
      <c r="M441" s="27" t="e">
        <f t="shared" ca="1" si="35"/>
        <v>#NAME?</v>
      </c>
    </row>
    <row r="442" spans="1:13" x14ac:dyDescent="0.35">
      <c r="A442">
        <f t="shared" si="34"/>
        <v>441</v>
      </c>
      <c r="B442" s="9" t="e" cm="1">
        <f t="array" aca="1" ref="B442" ca="1">LAPLACE_INV(RAND(),$P$3,$P$4)</f>
        <v>#NAME?</v>
      </c>
      <c r="C442" s="10" t="e" cm="1">
        <f t="array" aca="1" ref="C442" ca="1">LAPLACE_INV(RAND(),$P$3,$P$4)</f>
        <v>#NAME?</v>
      </c>
      <c r="D442" s="10" t="e" cm="1">
        <f t="array" aca="1" ref="D442" ca="1">LAPLACE_INV(RAND(),$P$3,$P$4)</f>
        <v>#NAME?</v>
      </c>
      <c r="E442" s="10" t="e" cm="1">
        <f t="array" aca="1" ref="E442" ca="1">LAPLACE_INV(RAND(),$P$3,$P$4)</f>
        <v>#NAME?</v>
      </c>
      <c r="F442" s="10" t="e" cm="1">
        <f t="array" aca="1" ref="F442" ca="1">LAPLACE_INV(RAND(),$P$3,$P$4)</f>
        <v>#NAME?</v>
      </c>
      <c r="G442" s="10" t="e" cm="1">
        <f t="array" aca="1" ref="G442" ca="1">LAPLACE_INV(RAND(),$P$3,$P$4)</f>
        <v>#NAME?</v>
      </c>
      <c r="H442" s="10" t="e" cm="1">
        <f t="array" aca="1" ref="H442" ca="1">LAPLACE_INV(RAND(),$P$3,$P$4)</f>
        <v>#NAME?</v>
      </c>
      <c r="I442" s="11" t="e" cm="1">
        <f t="array" aca="1" ref="I442" ca="1">LAPLACE_INV(RAND(),$P$3,$P$4)</f>
        <v>#NAME?</v>
      </c>
      <c r="J442" s="17" t="e">
        <f t="shared" ca="1" si="31"/>
        <v>#NAME?</v>
      </c>
      <c r="K442" s="14" t="e">
        <f t="shared" ca="1" si="32"/>
        <v>#NAME?</v>
      </c>
      <c r="L442" s="10" t="e">
        <f t="shared" ca="1" si="33"/>
        <v>#NAME?</v>
      </c>
      <c r="M442" s="27" t="e">
        <f t="shared" ca="1" si="35"/>
        <v>#NAME?</v>
      </c>
    </row>
    <row r="443" spans="1:13" x14ac:dyDescent="0.35">
      <c r="A443">
        <f t="shared" si="34"/>
        <v>442</v>
      </c>
      <c r="B443" s="9" t="e" cm="1">
        <f t="array" aca="1" ref="B443" ca="1">LAPLACE_INV(RAND(),$P$3,$P$4)</f>
        <v>#NAME?</v>
      </c>
      <c r="C443" s="10" t="e" cm="1">
        <f t="array" aca="1" ref="C443" ca="1">LAPLACE_INV(RAND(),$P$3,$P$4)</f>
        <v>#NAME?</v>
      </c>
      <c r="D443" s="10" t="e" cm="1">
        <f t="array" aca="1" ref="D443" ca="1">LAPLACE_INV(RAND(),$P$3,$P$4)</f>
        <v>#NAME?</v>
      </c>
      <c r="E443" s="10" t="e" cm="1">
        <f t="array" aca="1" ref="E443" ca="1">LAPLACE_INV(RAND(),$P$3,$P$4)</f>
        <v>#NAME?</v>
      </c>
      <c r="F443" s="10" t="e" cm="1">
        <f t="array" aca="1" ref="F443" ca="1">LAPLACE_INV(RAND(),$P$3,$P$4)</f>
        <v>#NAME?</v>
      </c>
      <c r="G443" s="10" t="e" cm="1">
        <f t="array" aca="1" ref="G443" ca="1">LAPLACE_INV(RAND(),$P$3,$P$4)</f>
        <v>#NAME?</v>
      </c>
      <c r="H443" s="10" t="e" cm="1">
        <f t="array" aca="1" ref="H443" ca="1">LAPLACE_INV(RAND(),$P$3,$P$4)</f>
        <v>#NAME?</v>
      </c>
      <c r="I443" s="11" t="e" cm="1">
        <f t="array" aca="1" ref="I443" ca="1">LAPLACE_INV(RAND(),$P$3,$P$4)</f>
        <v>#NAME?</v>
      </c>
      <c r="J443" s="17" t="e">
        <f t="shared" ca="1" si="31"/>
        <v>#NAME?</v>
      </c>
      <c r="K443" s="14" t="e">
        <f t="shared" ca="1" si="32"/>
        <v>#NAME?</v>
      </c>
      <c r="L443" s="10" t="e">
        <f t="shared" ca="1" si="33"/>
        <v>#NAME?</v>
      </c>
      <c r="M443" s="27" t="e">
        <f t="shared" ca="1" si="35"/>
        <v>#NAME?</v>
      </c>
    </row>
    <row r="444" spans="1:13" x14ac:dyDescent="0.35">
      <c r="A444">
        <f t="shared" si="34"/>
        <v>443</v>
      </c>
      <c r="B444" s="9" t="e" cm="1">
        <f t="array" aca="1" ref="B444" ca="1">LAPLACE_INV(RAND(),$P$3,$P$4)</f>
        <v>#NAME?</v>
      </c>
      <c r="C444" s="10" t="e" cm="1">
        <f t="array" aca="1" ref="C444" ca="1">LAPLACE_INV(RAND(),$P$3,$P$4)</f>
        <v>#NAME?</v>
      </c>
      <c r="D444" s="10" t="e" cm="1">
        <f t="array" aca="1" ref="D444" ca="1">LAPLACE_INV(RAND(),$P$3,$P$4)</f>
        <v>#NAME?</v>
      </c>
      <c r="E444" s="10" t="e" cm="1">
        <f t="array" aca="1" ref="E444" ca="1">LAPLACE_INV(RAND(),$P$3,$P$4)</f>
        <v>#NAME?</v>
      </c>
      <c r="F444" s="10" t="e" cm="1">
        <f t="array" aca="1" ref="F444" ca="1">LAPLACE_INV(RAND(),$P$3,$P$4)</f>
        <v>#NAME?</v>
      </c>
      <c r="G444" s="10" t="e" cm="1">
        <f t="array" aca="1" ref="G444" ca="1">LAPLACE_INV(RAND(),$P$3,$P$4)</f>
        <v>#NAME?</v>
      </c>
      <c r="H444" s="10" t="e" cm="1">
        <f t="array" aca="1" ref="H444" ca="1">LAPLACE_INV(RAND(),$P$3,$P$4)</f>
        <v>#NAME?</v>
      </c>
      <c r="I444" s="11" t="e" cm="1">
        <f t="array" aca="1" ref="I444" ca="1">LAPLACE_INV(RAND(),$P$3,$P$4)</f>
        <v>#NAME?</v>
      </c>
      <c r="J444" s="17" t="e">
        <f t="shared" ca="1" si="31"/>
        <v>#NAME?</v>
      </c>
      <c r="K444" s="14" t="e">
        <f t="shared" ca="1" si="32"/>
        <v>#NAME?</v>
      </c>
      <c r="L444" s="10" t="e">
        <f t="shared" ca="1" si="33"/>
        <v>#NAME?</v>
      </c>
      <c r="M444" s="27" t="e">
        <f t="shared" ca="1" si="35"/>
        <v>#NAME?</v>
      </c>
    </row>
    <row r="445" spans="1:13" x14ac:dyDescent="0.35">
      <c r="A445">
        <f t="shared" si="34"/>
        <v>444</v>
      </c>
      <c r="B445" s="9" t="e" cm="1">
        <f t="array" aca="1" ref="B445" ca="1">LAPLACE_INV(RAND(),$P$3,$P$4)</f>
        <v>#NAME?</v>
      </c>
      <c r="C445" s="10" t="e" cm="1">
        <f t="array" aca="1" ref="C445" ca="1">LAPLACE_INV(RAND(),$P$3,$P$4)</f>
        <v>#NAME?</v>
      </c>
      <c r="D445" s="10" t="e" cm="1">
        <f t="array" aca="1" ref="D445" ca="1">LAPLACE_INV(RAND(),$P$3,$P$4)</f>
        <v>#NAME?</v>
      </c>
      <c r="E445" s="10" t="e" cm="1">
        <f t="array" aca="1" ref="E445" ca="1">LAPLACE_INV(RAND(),$P$3,$P$4)</f>
        <v>#NAME?</v>
      </c>
      <c r="F445" s="10" t="e" cm="1">
        <f t="array" aca="1" ref="F445" ca="1">LAPLACE_INV(RAND(),$P$3,$P$4)</f>
        <v>#NAME?</v>
      </c>
      <c r="G445" s="10" t="e" cm="1">
        <f t="array" aca="1" ref="G445" ca="1">LAPLACE_INV(RAND(),$P$3,$P$4)</f>
        <v>#NAME?</v>
      </c>
      <c r="H445" s="10" t="e" cm="1">
        <f t="array" aca="1" ref="H445" ca="1">LAPLACE_INV(RAND(),$P$3,$P$4)</f>
        <v>#NAME?</v>
      </c>
      <c r="I445" s="11" t="e" cm="1">
        <f t="array" aca="1" ref="I445" ca="1">LAPLACE_INV(RAND(),$P$3,$P$4)</f>
        <v>#NAME?</v>
      </c>
      <c r="J445" s="17" t="e">
        <f t="shared" ca="1" si="31"/>
        <v>#NAME?</v>
      </c>
      <c r="K445" s="14" t="e">
        <f t="shared" ca="1" si="32"/>
        <v>#NAME?</v>
      </c>
      <c r="L445" s="10" t="e">
        <f t="shared" ca="1" si="33"/>
        <v>#NAME?</v>
      </c>
      <c r="M445" s="27" t="e">
        <f t="shared" ca="1" si="35"/>
        <v>#NAME?</v>
      </c>
    </row>
    <row r="446" spans="1:13" x14ac:dyDescent="0.35">
      <c r="A446">
        <f t="shared" si="34"/>
        <v>445</v>
      </c>
      <c r="B446" s="9" t="e" cm="1">
        <f t="array" aca="1" ref="B446" ca="1">LAPLACE_INV(RAND(),$P$3,$P$4)</f>
        <v>#NAME?</v>
      </c>
      <c r="C446" s="10" t="e" cm="1">
        <f t="array" aca="1" ref="C446" ca="1">LAPLACE_INV(RAND(),$P$3,$P$4)</f>
        <v>#NAME?</v>
      </c>
      <c r="D446" s="10" t="e" cm="1">
        <f t="array" aca="1" ref="D446" ca="1">LAPLACE_INV(RAND(),$P$3,$P$4)</f>
        <v>#NAME?</v>
      </c>
      <c r="E446" s="10" t="e" cm="1">
        <f t="array" aca="1" ref="E446" ca="1">LAPLACE_INV(RAND(),$P$3,$P$4)</f>
        <v>#NAME?</v>
      </c>
      <c r="F446" s="10" t="e" cm="1">
        <f t="array" aca="1" ref="F446" ca="1">LAPLACE_INV(RAND(),$P$3,$P$4)</f>
        <v>#NAME?</v>
      </c>
      <c r="G446" s="10" t="e" cm="1">
        <f t="array" aca="1" ref="G446" ca="1">LAPLACE_INV(RAND(),$P$3,$P$4)</f>
        <v>#NAME?</v>
      </c>
      <c r="H446" s="10" t="e" cm="1">
        <f t="array" aca="1" ref="H446" ca="1">LAPLACE_INV(RAND(),$P$3,$P$4)</f>
        <v>#NAME?</v>
      </c>
      <c r="I446" s="11" t="e" cm="1">
        <f t="array" aca="1" ref="I446" ca="1">LAPLACE_INV(RAND(),$P$3,$P$4)</f>
        <v>#NAME?</v>
      </c>
      <c r="J446" s="17" t="e">
        <f t="shared" ca="1" si="31"/>
        <v>#NAME?</v>
      </c>
      <c r="K446" s="14" t="e">
        <f t="shared" ca="1" si="32"/>
        <v>#NAME?</v>
      </c>
      <c r="L446" s="10" t="e">
        <f t="shared" ca="1" si="33"/>
        <v>#NAME?</v>
      </c>
      <c r="M446" s="27" t="e">
        <f t="shared" ca="1" si="35"/>
        <v>#NAME?</v>
      </c>
    </row>
    <row r="447" spans="1:13" x14ac:dyDescent="0.35">
      <c r="A447">
        <f t="shared" si="34"/>
        <v>446</v>
      </c>
      <c r="B447" s="9" t="e" cm="1">
        <f t="array" aca="1" ref="B447" ca="1">LAPLACE_INV(RAND(),$P$3,$P$4)</f>
        <v>#NAME?</v>
      </c>
      <c r="C447" s="10" t="e" cm="1">
        <f t="array" aca="1" ref="C447" ca="1">LAPLACE_INV(RAND(),$P$3,$P$4)</f>
        <v>#NAME?</v>
      </c>
      <c r="D447" s="10" t="e" cm="1">
        <f t="array" aca="1" ref="D447" ca="1">LAPLACE_INV(RAND(),$P$3,$P$4)</f>
        <v>#NAME?</v>
      </c>
      <c r="E447" s="10" t="e" cm="1">
        <f t="array" aca="1" ref="E447" ca="1">LAPLACE_INV(RAND(),$P$3,$P$4)</f>
        <v>#NAME?</v>
      </c>
      <c r="F447" s="10" t="e" cm="1">
        <f t="array" aca="1" ref="F447" ca="1">LAPLACE_INV(RAND(),$P$3,$P$4)</f>
        <v>#NAME?</v>
      </c>
      <c r="G447" s="10" t="e" cm="1">
        <f t="array" aca="1" ref="G447" ca="1">LAPLACE_INV(RAND(),$P$3,$P$4)</f>
        <v>#NAME?</v>
      </c>
      <c r="H447" s="10" t="e" cm="1">
        <f t="array" aca="1" ref="H447" ca="1">LAPLACE_INV(RAND(),$P$3,$P$4)</f>
        <v>#NAME?</v>
      </c>
      <c r="I447" s="11" t="e" cm="1">
        <f t="array" aca="1" ref="I447" ca="1">LAPLACE_INV(RAND(),$P$3,$P$4)</f>
        <v>#NAME?</v>
      </c>
      <c r="J447" s="17" t="e">
        <f t="shared" ca="1" si="31"/>
        <v>#NAME?</v>
      </c>
      <c r="K447" s="14" t="e">
        <f t="shared" ca="1" si="32"/>
        <v>#NAME?</v>
      </c>
      <c r="L447" s="10" t="e">
        <f t="shared" ca="1" si="33"/>
        <v>#NAME?</v>
      </c>
      <c r="M447" s="27" t="e">
        <f t="shared" ca="1" si="35"/>
        <v>#NAME?</v>
      </c>
    </row>
    <row r="448" spans="1:13" x14ac:dyDescent="0.35">
      <c r="A448">
        <f t="shared" si="34"/>
        <v>447</v>
      </c>
      <c r="B448" s="9" t="e" cm="1">
        <f t="array" aca="1" ref="B448" ca="1">LAPLACE_INV(RAND(),$P$3,$P$4)</f>
        <v>#NAME?</v>
      </c>
      <c r="C448" s="10" t="e" cm="1">
        <f t="array" aca="1" ref="C448" ca="1">LAPLACE_INV(RAND(),$P$3,$P$4)</f>
        <v>#NAME?</v>
      </c>
      <c r="D448" s="10" t="e" cm="1">
        <f t="array" aca="1" ref="D448" ca="1">LAPLACE_INV(RAND(),$P$3,$P$4)</f>
        <v>#NAME?</v>
      </c>
      <c r="E448" s="10" t="e" cm="1">
        <f t="array" aca="1" ref="E448" ca="1">LAPLACE_INV(RAND(),$P$3,$P$4)</f>
        <v>#NAME?</v>
      </c>
      <c r="F448" s="10" t="e" cm="1">
        <f t="array" aca="1" ref="F448" ca="1">LAPLACE_INV(RAND(),$P$3,$P$4)</f>
        <v>#NAME?</v>
      </c>
      <c r="G448" s="10" t="e" cm="1">
        <f t="array" aca="1" ref="G448" ca="1">LAPLACE_INV(RAND(),$P$3,$P$4)</f>
        <v>#NAME?</v>
      </c>
      <c r="H448" s="10" t="e" cm="1">
        <f t="array" aca="1" ref="H448" ca="1">LAPLACE_INV(RAND(),$P$3,$P$4)</f>
        <v>#NAME?</v>
      </c>
      <c r="I448" s="11" t="e" cm="1">
        <f t="array" aca="1" ref="I448" ca="1">LAPLACE_INV(RAND(),$P$3,$P$4)</f>
        <v>#NAME?</v>
      </c>
      <c r="J448" s="17" t="e">
        <f t="shared" ca="1" si="31"/>
        <v>#NAME?</v>
      </c>
      <c r="K448" s="14" t="e">
        <f t="shared" ca="1" si="32"/>
        <v>#NAME?</v>
      </c>
      <c r="L448" s="10" t="e">
        <f t="shared" ca="1" si="33"/>
        <v>#NAME?</v>
      </c>
      <c r="M448" s="27" t="e">
        <f t="shared" ca="1" si="35"/>
        <v>#NAME?</v>
      </c>
    </row>
    <row r="449" spans="1:13" x14ac:dyDescent="0.35">
      <c r="A449">
        <f t="shared" si="34"/>
        <v>448</v>
      </c>
      <c r="B449" s="9" t="e" cm="1">
        <f t="array" aca="1" ref="B449" ca="1">LAPLACE_INV(RAND(),$P$3,$P$4)</f>
        <v>#NAME?</v>
      </c>
      <c r="C449" s="10" t="e" cm="1">
        <f t="array" aca="1" ref="C449" ca="1">LAPLACE_INV(RAND(),$P$3,$P$4)</f>
        <v>#NAME?</v>
      </c>
      <c r="D449" s="10" t="e" cm="1">
        <f t="array" aca="1" ref="D449" ca="1">LAPLACE_INV(RAND(),$P$3,$P$4)</f>
        <v>#NAME?</v>
      </c>
      <c r="E449" s="10" t="e" cm="1">
        <f t="array" aca="1" ref="E449" ca="1">LAPLACE_INV(RAND(),$P$3,$P$4)</f>
        <v>#NAME?</v>
      </c>
      <c r="F449" s="10" t="e" cm="1">
        <f t="array" aca="1" ref="F449" ca="1">LAPLACE_INV(RAND(),$P$3,$P$4)</f>
        <v>#NAME?</v>
      </c>
      <c r="G449" s="10" t="e" cm="1">
        <f t="array" aca="1" ref="G449" ca="1">LAPLACE_INV(RAND(),$P$3,$P$4)</f>
        <v>#NAME?</v>
      </c>
      <c r="H449" s="10" t="e" cm="1">
        <f t="array" aca="1" ref="H449" ca="1">LAPLACE_INV(RAND(),$P$3,$P$4)</f>
        <v>#NAME?</v>
      </c>
      <c r="I449" s="11" t="e" cm="1">
        <f t="array" aca="1" ref="I449" ca="1">LAPLACE_INV(RAND(),$P$3,$P$4)</f>
        <v>#NAME?</v>
      </c>
      <c r="J449" s="17" t="e">
        <f t="shared" ca="1" si="31"/>
        <v>#NAME?</v>
      </c>
      <c r="K449" s="14" t="e">
        <f t="shared" ca="1" si="32"/>
        <v>#NAME?</v>
      </c>
      <c r="L449" s="10" t="e">
        <f t="shared" ca="1" si="33"/>
        <v>#NAME?</v>
      </c>
      <c r="M449" s="27" t="e">
        <f t="shared" ca="1" si="35"/>
        <v>#NAME?</v>
      </c>
    </row>
    <row r="450" spans="1:13" x14ac:dyDescent="0.35">
      <c r="A450">
        <f t="shared" si="34"/>
        <v>449</v>
      </c>
      <c r="B450" s="9" t="e" cm="1">
        <f t="array" aca="1" ref="B450" ca="1">LAPLACE_INV(RAND(),$P$3,$P$4)</f>
        <v>#NAME?</v>
      </c>
      <c r="C450" s="10" t="e" cm="1">
        <f t="array" aca="1" ref="C450" ca="1">LAPLACE_INV(RAND(),$P$3,$P$4)</f>
        <v>#NAME?</v>
      </c>
      <c r="D450" s="10" t="e" cm="1">
        <f t="array" aca="1" ref="D450" ca="1">LAPLACE_INV(RAND(),$P$3,$P$4)</f>
        <v>#NAME?</v>
      </c>
      <c r="E450" s="10" t="e" cm="1">
        <f t="array" aca="1" ref="E450" ca="1">LAPLACE_INV(RAND(),$P$3,$P$4)</f>
        <v>#NAME?</v>
      </c>
      <c r="F450" s="10" t="e" cm="1">
        <f t="array" aca="1" ref="F450" ca="1">LAPLACE_INV(RAND(),$P$3,$P$4)</f>
        <v>#NAME?</v>
      </c>
      <c r="G450" s="10" t="e" cm="1">
        <f t="array" aca="1" ref="G450" ca="1">LAPLACE_INV(RAND(),$P$3,$P$4)</f>
        <v>#NAME?</v>
      </c>
      <c r="H450" s="10" t="e" cm="1">
        <f t="array" aca="1" ref="H450" ca="1">LAPLACE_INV(RAND(),$P$3,$P$4)</f>
        <v>#NAME?</v>
      </c>
      <c r="I450" s="11" t="e" cm="1">
        <f t="array" aca="1" ref="I450" ca="1">LAPLACE_INV(RAND(),$P$3,$P$4)</f>
        <v>#NAME?</v>
      </c>
      <c r="J450" s="17" t="e">
        <f t="shared" ca="1" si="31"/>
        <v>#NAME?</v>
      </c>
      <c r="K450" s="14" t="e">
        <f t="shared" ca="1" si="32"/>
        <v>#NAME?</v>
      </c>
      <c r="L450" s="10" t="e">
        <f t="shared" ca="1" si="33"/>
        <v>#NAME?</v>
      </c>
      <c r="M450" s="27" t="e">
        <f t="shared" ca="1" si="35"/>
        <v>#NAME?</v>
      </c>
    </row>
    <row r="451" spans="1:13" x14ac:dyDescent="0.35">
      <c r="A451">
        <f t="shared" si="34"/>
        <v>450</v>
      </c>
      <c r="B451" s="9" t="e" cm="1">
        <f t="array" aca="1" ref="B451" ca="1">LAPLACE_INV(RAND(),$P$3,$P$4)</f>
        <v>#NAME?</v>
      </c>
      <c r="C451" s="10" t="e" cm="1">
        <f t="array" aca="1" ref="C451" ca="1">LAPLACE_INV(RAND(),$P$3,$P$4)</f>
        <v>#NAME?</v>
      </c>
      <c r="D451" s="10" t="e" cm="1">
        <f t="array" aca="1" ref="D451" ca="1">LAPLACE_INV(RAND(),$P$3,$P$4)</f>
        <v>#NAME?</v>
      </c>
      <c r="E451" s="10" t="e" cm="1">
        <f t="array" aca="1" ref="E451" ca="1">LAPLACE_INV(RAND(),$P$3,$P$4)</f>
        <v>#NAME?</v>
      </c>
      <c r="F451" s="10" t="e" cm="1">
        <f t="array" aca="1" ref="F451" ca="1">LAPLACE_INV(RAND(),$P$3,$P$4)</f>
        <v>#NAME?</v>
      </c>
      <c r="G451" s="10" t="e" cm="1">
        <f t="array" aca="1" ref="G451" ca="1">LAPLACE_INV(RAND(),$P$3,$P$4)</f>
        <v>#NAME?</v>
      </c>
      <c r="H451" s="10" t="e" cm="1">
        <f t="array" aca="1" ref="H451" ca="1">LAPLACE_INV(RAND(),$P$3,$P$4)</f>
        <v>#NAME?</v>
      </c>
      <c r="I451" s="11" t="e" cm="1">
        <f t="array" aca="1" ref="I451" ca="1">LAPLACE_INV(RAND(),$P$3,$P$4)</f>
        <v>#NAME?</v>
      </c>
      <c r="J451" s="17" t="e">
        <f t="shared" ref="J451:J514" ca="1" si="36">SMALL(B451:I451,P$5)</f>
        <v>#NAME?</v>
      </c>
      <c r="K451" s="14" t="e">
        <f t="shared" ref="K451:K514" ca="1" si="37">SMALL(B451:I451,P$6)</f>
        <v>#NAME?</v>
      </c>
      <c r="L451" s="10" t="e">
        <f t="shared" ref="L451:L514" ca="1" si="38">K451-J451</f>
        <v>#NAME?</v>
      </c>
      <c r="M451" s="27" t="e">
        <f t="shared" ca="1" si="35"/>
        <v>#NAME?</v>
      </c>
    </row>
    <row r="452" spans="1:13" x14ac:dyDescent="0.35">
      <c r="A452">
        <f t="shared" ref="A452:A515" si="39">A451+1</f>
        <v>451</v>
      </c>
      <c r="B452" s="9" t="e" cm="1">
        <f t="array" aca="1" ref="B452" ca="1">LAPLACE_INV(RAND(),$P$3,$P$4)</f>
        <v>#NAME?</v>
      </c>
      <c r="C452" s="10" t="e" cm="1">
        <f t="array" aca="1" ref="C452" ca="1">LAPLACE_INV(RAND(),$P$3,$P$4)</f>
        <v>#NAME?</v>
      </c>
      <c r="D452" s="10" t="e" cm="1">
        <f t="array" aca="1" ref="D452" ca="1">LAPLACE_INV(RAND(),$P$3,$P$4)</f>
        <v>#NAME?</v>
      </c>
      <c r="E452" s="10" t="e" cm="1">
        <f t="array" aca="1" ref="E452" ca="1">LAPLACE_INV(RAND(),$P$3,$P$4)</f>
        <v>#NAME?</v>
      </c>
      <c r="F452" s="10" t="e" cm="1">
        <f t="array" aca="1" ref="F452" ca="1">LAPLACE_INV(RAND(),$P$3,$P$4)</f>
        <v>#NAME?</v>
      </c>
      <c r="G452" s="10" t="e" cm="1">
        <f t="array" aca="1" ref="G452" ca="1">LAPLACE_INV(RAND(),$P$3,$P$4)</f>
        <v>#NAME?</v>
      </c>
      <c r="H452" s="10" t="e" cm="1">
        <f t="array" aca="1" ref="H452" ca="1">LAPLACE_INV(RAND(),$P$3,$P$4)</f>
        <v>#NAME?</v>
      </c>
      <c r="I452" s="11" t="e" cm="1">
        <f t="array" aca="1" ref="I452" ca="1">LAPLACE_INV(RAND(),$P$3,$P$4)</f>
        <v>#NAME?</v>
      </c>
      <c r="J452" s="17" t="e">
        <f t="shared" ca="1" si="36"/>
        <v>#NAME?</v>
      </c>
      <c r="K452" s="14" t="e">
        <f t="shared" ca="1" si="37"/>
        <v>#NAME?</v>
      </c>
      <c r="L452" s="10" t="e">
        <f t="shared" ca="1" si="38"/>
        <v>#NAME?</v>
      </c>
      <c r="M452" s="27" t="e">
        <f t="shared" ref="M452:M515" ca="1" si="40">IF(L452&lt;=P$7,1,0)</f>
        <v>#NAME?</v>
      </c>
    </row>
    <row r="453" spans="1:13" x14ac:dyDescent="0.35">
      <c r="A453">
        <f t="shared" si="39"/>
        <v>452</v>
      </c>
      <c r="B453" s="9" t="e" cm="1">
        <f t="array" aca="1" ref="B453" ca="1">LAPLACE_INV(RAND(),$P$3,$P$4)</f>
        <v>#NAME?</v>
      </c>
      <c r="C453" s="10" t="e" cm="1">
        <f t="array" aca="1" ref="C453" ca="1">LAPLACE_INV(RAND(),$P$3,$P$4)</f>
        <v>#NAME?</v>
      </c>
      <c r="D453" s="10" t="e" cm="1">
        <f t="array" aca="1" ref="D453" ca="1">LAPLACE_INV(RAND(),$P$3,$P$4)</f>
        <v>#NAME?</v>
      </c>
      <c r="E453" s="10" t="e" cm="1">
        <f t="array" aca="1" ref="E453" ca="1">LAPLACE_INV(RAND(),$P$3,$P$4)</f>
        <v>#NAME?</v>
      </c>
      <c r="F453" s="10" t="e" cm="1">
        <f t="array" aca="1" ref="F453" ca="1">LAPLACE_INV(RAND(),$P$3,$P$4)</f>
        <v>#NAME?</v>
      </c>
      <c r="G453" s="10" t="e" cm="1">
        <f t="array" aca="1" ref="G453" ca="1">LAPLACE_INV(RAND(),$P$3,$P$4)</f>
        <v>#NAME?</v>
      </c>
      <c r="H453" s="10" t="e" cm="1">
        <f t="array" aca="1" ref="H453" ca="1">LAPLACE_INV(RAND(),$P$3,$P$4)</f>
        <v>#NAME?</v>
      </c>
      <c r="I453" s="11" t="e" cm="1">
        <f t="array" aca="1" ref="I453" ca="1">LAPLACE_INV(RAND(),$P$3,$P$4)</f>
        <v>#NAME?</v>
      </c>
      <c r="J453" s="17" t="e">
        <f t="shared" ca="1" si="36"/>
        <v>#NAME?</v>
      </c>
      <c r="K453" s="14" t="e">
        <f t="shared" ca="1" si="37"/>
        <v>#NAME?</v>
      </c>
      <c r="L453" s="10" t="e">
        <f t="shared" ca="1" si="38"/>
        <v>#NAME?</v>
      </c>
      <c r="M453" s="27" t="e">
        <f t="shared" ca="1" si="40"/>
        <v>#NAME?</v>
      </c>
    </row>
    <row r="454" spans="1:13" x14ac:dyDescent="0.35">
      <c r="A454">
        <f t="shared" si="39"/>
        <v>453</v>
      </c>
      <c r="B454" s="9" t="e" cm="1">
        <f t="array" aca="1" ref="B454" ca="1">LAPLACE_INV(RAND(),$P$3,$P$4)</f>
        <v>#NAME?</v>
      </c>
      <c r="C454" s="10" t="e" cm="1">
        <f t="array" aca="1" ref="C454" ca="1">LAPLACE_INV(RAND(),$P$3,$P$4)</f>
        <v>#NAME?</v>
      </c>
      <c r="D454" s="10" t="e" cm="1">
        <f t="array" aca="1" ref="D454" ca="1">LAPLACE_INV(RAND(),$P$3,$P$4)</f>
        <v>#NAME?</v>
      </c>
      <c r="E454" s="10" t="e" cm="1">
        <f t="array" aca="1" ref="E454" ca="1">LAPLACE_INV(RAND(),$P$3,$P$4)</f>
        <v>#NAME?</v>
      </c>
      <c r="F454" s="10" t="e" cm="1">
        <f t="array" aca="1" ref="F454" ca="1">LAPLACE_INV(RAND(),$P$3,$P$4)</f>
        <v>#NAME?</v>
      </c>
      <c r="G454" s="10" t="e" cm="1">
        <f t="array" aca="1" ref="G454" ca="1">LAPLACE_INV(RAND(),$P$3,$P$4)</f>
        <v>#NAME?</v>
      </c>
      <c r="H454" s="10" t="e" cm="1">
        <f t="array" aca="1" ref="H454" ca="1">LAPLACE_INV(RAND(),$P$3,$P$4)</f>
        <v>#NAME?</v>
      </c>
      <c r="I454" s="11" t="e" cm="1">
        <f t="array" aca="1" ref="I454" ca="1">LAPLACE_INV(RAND(),$P$3,$P$4)</f>
        <v>#NAME?</v>
      </c>
      <c r="J454" s="17" t="e">
        <f t="shared" ca="1" si="36"/>
        <v>#NAME?</v>
      </c>
      <c r="K454" s="14" t="e">
        <f t="shared" ca="1" si="37"/>
        <v>#NAME?</v>
      </c>
      <c r="L454" s="10" t="e">
        <f t="shared" ca="1" si="38"/>
        <v>#NAME?</v>
      </c>
      <c r="M454" s="27" t="e">
        <f t="shared" ca="1" si="40"/>
        <v>#NAME?</v>
      </c>
    </row>
    <row r="455" spans="1:13" x14ac:dyDescent="0.35">
      <c r="A455">
        <f t="shared" si="39"/>
        <v>454</v>
      </c>
      <c r="B455" s="9" t="e" cm="1">
        <f t="array" aca="1" ref="B455" ca="1">LAPLACE_INV(RAND(),$P$3,$P$4)</f>
        <v>#NAME?</v>
      </c>
      <c r="C455" s="10" t="e" cm="1">
        <f t="array" aca="1" ref="C455" ca="1">LAPLACE_INV(RAND(),$P$3,$P$4)</f>
        <v>#NAME?</v>
      </c>
      <c r="D455" s="10" t="e" cm="1">
        <f t="array" aca="1" ref="D455" ca="1">LAPLACE_INV(RAND(),$P$3,$P$4)</f>
        <v>#NAME?</v>
      </c>
      <c r="E455" s="10" t="e" cm="1">
        <f t="array" aca="1" ref="E455" ca="1">LAPLACE_INV(RAND(),$P$3,$P$4)</f>
        <v>#NAME?</v>
      </c>
      <c r="F455" s="10" t="e" cm="1">
        <f t="array" aca="1" ref="F455" ca="1">LAPLACE_INV(RAND(),$P$3,$P$4)</f>
        <v>#NAME?</v>
      </c>
      <c r="G455" s="10" t="e" cm="1">
        <f t="array" aca="1" ref="G455" ca="1">LAPLACE_INV(RAND(),$P$3,$P$4)</f>
        <v>#NAME?</v>
      </c>
      <c r="H455" s="10" t="e" cm="1">
        <f t="array" aca="1" ref="H455" ca="1">LAPLACE_INV(RAND(),$P$3,$P$4)</f>
        <v>#NAME?</v>
      </c>
      <c r="I455" s="11" t="e" cm="1">
        <f t="array" aca="1" ref="I455" ca="1">LAPLACE_INV(RAND(),$P$3,$P$4)</f>
        <v>#NAME?</v>
      </c>
      <c r="J455" s="17" t="e">
        <f t="shared" ca="1" si="36"/>
        <v>#NAME?</v>
      </c>
      <c r="K455" s="14" t="e">
        <f t="shared" ca="1" si="37"/>
        <v>#NAME?</v>
      </c>
      <c r="L455" s="10" t="e">
        <f t="shared" ca="1" si="38"/>
        <v>#NAME?</v>
      </c>
      <c r="M455" s="27" t="e">
        <f t="shared" ca="1" si="40"/>
        <v>#NAME?</v>
      </c>
    </row>
    <row r="456" spans="1:13" x14ac:dyDescent="0.35">
      <c r="A456">
        <f t="shared" si="39"/>
        <v>455</v>
      </c>
      <c r="B456" s="9" t="e" cm="1">
        <f t="array" aca="1" ref="B456" ca="1">LAPLACE_INV(RAND(),$P$3,$P$4)</f>
        <v>#NAME?</v>
      </c>
      <c r="C456" s="10" t="e" cm="1">
        <f t="array" aca="1" ref="C456" ca="1">LAPLACE_INV(RAND(),$P$3,$P$4)</f>
        <v>#NAME?</v>
      </c>
      <c r="D456" s="10" t="e" cm="1">
        <f t="array" aca="1" ref="D456" ca="1">LAPLACE_INV(RAND(),$P$3,$P$4)</f>
        <v>#NAME?</v>
      </c>
      <c r="E456" s="10" t="e" cm="1">
        <f t="array" aca="1" ref="E456" ca="1">LAPLACE_INV(RAND(),$P$3,$P$4)</f>
        <v>#NAME?</v>
      </c>
      <c r="F456" s="10" t="e" cm="1">
        <f t="array" aca="1" ref="F456" ca="1">LAPLACE_INV(RAND(),$P$3,$P$4)</f>
        <v>#NAME?</v>
      </c>
      <c r="G456" s="10" t="e" cm="1">
        <f t="array" aca="1" ref="G456" ca="1">LAPLACE_INV(RAND(),$P$3,$P$4)</f>
        <v>#NAME?</v>
      </c>
      <c r="H456" s="10" t="e" cm="1">
        <f t="array" aca="1" ref="H456" ca="1">LAPLACE_INV(RAND(),$P$3,$P$4)</f>
        <v>#NAME?</v>
      </c>
      <c r="I456" s="11" t="e" cm="1">
        <f t="array" aca="1" ref="I456" ca="1">LAPLACE_INV(RAND(),$P$3,$P$4)</f>
        <v>#NAME?</v>
      </c>
      <c r="J456" s="17" t="e">
        <f t="shared" ca="1" si="36"/>
        <v>#NAME?</v>
      </c>
      <c r="K456" s="14" t="e">
        <f t="shared" ca="1" si="37"/>
        <v>#NAME?</v>
      </c>
      <c r="L456" s="10" t="e">
        <f t="shared" ca="1" si="38"/>
        <v>#NAME?</v>
      </c>
      <c r="M456" s="27" t="e">
        <f t="shared" ca="1" si="40"/>
        <v>#NAME?</v>
      </c>
    </row>
    <row r="457" spans="1:13" x14ac:dyDescent="0.35">
      <c r="A457">
        <f t="shared" si="39"/>
        <v>456</v>
      </c>
      <c r="B457" s="9" t="e" cm="1">
        <f t="array" aca="1" ref="B457" ca="1">LAPLACE_INV(RAND(),$P$3,$P$4)</f>
        <v>#NAME?</v>
      </c>
      <c r="C457" s="10" t="e" cm="1">
        <f t="array" aca="1" ref="C457" ca="1">LAPLACE_INV(RAND(),$P$3,$P$4)</f>
        <v>#NAME?</v>
      </c>
      <c r="D457" s="10" t="e" cm="1">
        <f t="array" aca="1" ref="D457" ca="1">LAPLACE_INV(RAND(),$P$3,$P$4)</f>
        <v>#NAME?</v>
      </c>
      <c r="E457" s="10" t="e" cm="1">
        <f t="array" aca="1" ref="E457" ca="1">LAPLACE_INV(RAND(),$P$3,$P$4)</f>
        <v>#NAME?</v>
      </c>
      <c r="F457" s="10" t="e" cm="1">
        <f t="array" aca="1" ref="F457" ca="1">LAPLACE_INV(RAND(),$P$3,$P$4)</f>
        <v>#NAME?</v>
      </c>
      <c r="G457" s="10" t="e" cm="1">
        <f t="array" aca="1" ref="G457" ca="1">LAPLACE_INV(RAND(),$P$3,$P$4)</f>
        <v>#NAME?</v>
      </c>
      <c r="H457" s="10" t="e" cm="1">
        <f t="array" aca="1" ref="H457" ca="1">LAPLACE_INV(RAND(),$P$3,$P$4)</f>
        <v>#NAME?</v>
      </c>
      <c r="I457" s="11" t="e" cm="1">
        <f t="array" aca="1" ref="I457" ca="1">LAPLACE_INV(RAND(),$P$3,$P$4)</f>
        <v>#NAME?</v>
      </c>
      <c r="J457" s="17" t="e">
        <f t="shared" ca="1" si="36"/>
        <v>#NAME?</v>
      </c>
      <c r="K457" s="14" t="e">
        <f t="shared" ca="1" si="37"/>
        <v>#NAME?</v>
      </c>
      <c r="L457" s="10" t="e">
        <f t="shared" ca="1" si="38"/>
        <v>#NAME?</v>
      </c>
      <c r="M457" s="27" t="e">
        <f t="shared" ca="1" si="40"/>
        <v>#NAME?</v>
      </c>
    </row>
    <row r="458" spans="1:13" x14ac:dyDescent="0.35">
      <c r="A458">
        <f t="shared" si="39"/>
        <v>457</v>
      </c>
      <c r="B458" s="9" t="e" cm="1">
        <f t="array" aca="1" ref="B458" ca="1">LAPLACE_INV(RAND(),$P$3,$P$4)</f>
        <v>#NAME?</v>
      </c>
      <c r="C458" s="10" t="e" cm="1">
        <f t="array" aca="1" ref="C458" ca="1">LAPLACE_INV(RAND(),$P$3,$P$4)</f>
        <v>#NAME?</v>
      </c>
      <c r="D458" s="10" t="e" cm="1">
        <f t="array" aca="1" ref="D458" ca="1">LAPLACE_INV(RAND(),$P$3,$P$4)</f>
        <v>#NAME?</v>
      </c>
      <c r="E458" s="10" t="e" cm="1">
        <f t="array" aca="1" ref="E458" ca="1">LAPLACE_INV(RAND(),$P$3,$P$4)</f>
        <v>#NAME?</v>
      </c>
      <c r="F458" s="10" t="e" cm="1">
        <f t="array" aca="1" ref="F458" ca="1">LAPLACE_INV(RAND(),$P$3,$P$4)</f>
        <v>#NAME?</v>
      </c>
      <c r="G458" s="10" t="e" cm="1">
        <f t="array" aca="1" ref="G458" ca="1">LAPLACE_INV(RAND(),$P$3,$P$4)</f>
        <v>#NAME?</v>
      </c>
      <c r="H458" s="10" t="e" cm="1">
        <f t="array" aca="1" ref="H458" ca="1">LAPLACE_INV(RAND(),$P$3,$P$4)</f>
        <v>#NAME?</v>
      </c>
      <c r="I458" s="11" t="e" cm="1">
        <f t="array" aca="1" ref="I458" ca="1">LAPLACE_INV(RAND(),$P$3,$P$4)</f>
        <v>#NAME?</v>
      </c>
      <c r="J458" s="17" t="e">
        <f t="shared" ca="1" si="36"/>
        <v>#NAME?</v>
      </c>
      <c r="K458" s="14" t="e">
        <f t="shared" ca="1" si="37"/>
        <v>#NAME?</v>
      </c>
      <c r="L458" s="10" t="e">
        <f t="shared" ca="1" si="38"/>
        <v>#NAME?</v>
      </c>
      <c r="M458" s="27" t="e">
        <f t="shared" ca="1" si="40"/>
        <v>#NAME?</v>
      </c>
    </row>
    <row r="459" spans="1:13" x14ac:dyDescent="0.35">
      <c r="A459">
        <f t="shared" si="39"/>
        <v>458</v>
      </c>
      <c r="B459" s="9" t="e" cm="1">
        <f t="array" aca="1" ref="B459" ca="1">LAPLACE_INV(RAND(),$P$3,$P$4)</f>
        <v>#NAME?</v>
      </c>
      <c r="C459" s="10" t="e" cm="1">
        <f t="array" aca="1" ref="C459" ca="1">LAPLACE_INV(RAND(),$P$3,$P$4)</f>
        <v>#NAME?</v>
      </c>
      <c r="D459" s="10" t="e" cm="1">
        <f t="array" aca="1" ref="D459" ca="1">LAPLACE_INV(RAND(),$P$3,$P$4)</f>
        <v>#NAME?</v>
      </c>
      <c r="E459" s="10" t="e" cm="1">
        <f t="array" aca="1" ref="E459" ca="1">LAPLACE_INV(RAND(),$P$3,$P$4)</f>
        <v>#NAME?</v>
      </c>
      <c r="F459" s="10" t="e" cm="1">
        <f t="array" aca="1" ref="F459" ca="1">LAPLACE_INV(RAND(),$P$3,$P$4)</f>
        <v>#NAME?</v>
      </c>
      <c r="G459" s="10" t="e" cm="1">
        <f t="array" aca="1" ref="G459" ca="1">LAPLACE_INV(RAND(),$P$3,$P$4)</f>
        <v>#NAME?</v>
      </c>
      <c r="H459" s="10" t="e" cm="1">
        <f t="array" aca="1" ref="H459" ca="1">LAPLACE_INV(RAND(),$P$3,$P$4)</f>
        <v>#NAME?</v>
      </c>
      <c r="I459" s="11" t="e" cm="1">
        <f t="array" aca="1" ref="I459" ca="1">LAPLACE_INV(RAND(),$P$3,$P$4)</f>
        <v>#NAME?</v>
      </c>
      <c r="J459" s="17" t="e">
        <f t="shared" ca="1" si="36"/>
        <v>#NAME?</v>
      </c>
      <c r="K459" s="14" t="e">
        <f t="shared" ca="1" si="37"/>
        <v>#NAME?</v>
      </c>
      <c r="L459" s="10" t="e">
        <f t="shared" ca="1" si="38"/>
        <v>#NAME?</v>
      </c>
      <c r="M459" s="27" t="e">
        <f t="shared" ca="1" si="40"/>
        <v>#NAME?</v>
      </c>
    </row>
    <row r="460" spans="1:13" x14ac:dyDescent="0.35">
      <c r="A460">
        <f t="shared" si="39"/>
        <v>459</v>
      </c>
      <c r="B460" s="9" t="e" cm="1">
        <f t="array" aca="1" ref="B460" ca="1">LAPLACE_INV(RAND(),$P$3,$P$4)</f>
        <v>#NAME?</v>
      </c>
      <c r="C460" s="10" t="e" cm="1">
        <f t="array" aca="1" ref="C460" ca="1">LAPLACE_INV(RAND(),$P$3,$P$4)</f>
        <v>#NAME?</v>
      </c>
      <c r="D460" s="10" t="e" cm="1">
        <f t="array" aca="1" ref="D460" ca="1">LAPLACE_INV(RAND(),$P$3,$P$4)</f>
        <v>#NAME?</v>
      </c>
      <c r="E460" s="10" t="e" cm="1">
        <f t="array" aca="1" ref="E460" ca="1">LAPLACE_INV(RAND(),$P$3,$P$4)</f>
        <v>#NAME?</v>
      </c>
      <c r="F460" s="10" t="e" cm="1">
        <f t="array" aca="1" ref="F460" ca="1">LAPLACE_INV(RAND(),$P$3,$P$4)</f>
        <v>#NAME?</v>
      </c>
      <c r="G460" s="10" t="e" cm="1">
        <f t="array" aca="1" ref="G460" ca="1">LAPLACE_INV(RAND(),$P$3,$P$4)</f>
        <v>#NAME?</v>
      </c>
      <c r="H460" s="10" t="e" cm="1">
        <f t="array" aca="1" ref="H460" ca="1">LAPLACE_INV(RAND(),$P$3,$P$4)</f>
        <v>#NAME?</v>
      </c>
      <c r="I460" s="11" t="e" cm="1">
        <f t="array" aca="1" ref="I460" ca="1">LAPLACE_INV(RAND(),$P$3,$P$4)</f>
        <v>#NAME?</v>
      </c>
      <c r="J460" s="17" t="e">
        <f t="shared" ca="1" si="36"/>
        <v>#NAME?</v>
      </c>
      <c r="K460" s="14" t="e">
        <f t="shared" ca="1" si="37"/>
        <v>#NAME?</v>
      </c>
      <c r="L460" s="10" t="e">
        <f t="shared" ca="1" si="38"/>
        <v>#NAME?</v>
      </c>
      <c r="M460" s="27" t="e">
        <f t="shared" ca="1" si="40"/>
        <v>#NAME?</v>
      </c>
    </row>
    <row r="461" spans="1:13" x14ac:dyDescent="0.35">
      <c r="A461">
        <f t="shared" si="39"/>
        <v>460</v>
      </c>
      <c r="B461" s="9" t="e" cm="1">
        <f t="array" aca="1" ref="B461" ca="1">LAPLACE_INV(RAND(),$P$3,$P$4)</f>
        <v>#NAME?</v>
      </c>
      <c r="C461" s="10" t="e" cm="1">
        <f t="array" aca="1" ref="C461" ca="1">LAPLACE_INV(RAND(),$P$3,$P$4)</f>
        <v>#NAME?</v>
      </c>
      <c r="D461" s="10" t="e" cm="1">
        <f t="array" aca="1" ref="D461" ca="1">LAPLACE_INV(RAND(),$P$3,$P$4)</f>
        <v>#NAME?</v>
      </c>
      <c r="E461" s="10" t="e" cm="1">
        <f t="array" aca="1" ref="E461" ca="1">LAPLACE_INV(RAND(),$P$3,$P$4)</f>
        <v>#NAME?</v>
      </c>
      <c r="F461" s="10" t="e" cm="1">
        <f t="array" aca="1" ref="F461" ca="1">LAPLACE_INV(RAND(),$P$3,$P$4)</f>
        <v>#NAME?</v>
      </c>
      <c r="G461" s="10" t="e" cm="1">
        <f t="array" aca="1" ref="G461" ca="1">LAPLACE_INV(RAND(),$P$3,$P$4)</f>
        <v>#NAME?</v>
      </c>
      <c r="H461" s="10" t="e" cm="1">
        <f t="array" aca="1" ref="H461" ca="1">LAPLACE_INV(RAND(),$P$3,$P$4)</f>
        <v>#NAME?</v>
      </c>
      <c r="I461" s="11" t="e" cm="1">
        <f t="array" aca="1" ref="I461" ca="1">LAPLACE_INV(RAND(),$P$3,$P$4)</f>
        <v>#NAME?</v>
      </c>
      <c r="J461" s="17" t="e">
        <f t="shared" ca="1" si="36"/>
        <v>#NAME?</v>
      </c>
      <c r="K461" s="14" t="e">
        <f t="shared" ca="1" si="37"/>
        <v>#NAME?</v>
      </c>
      <c r="L461" s="10" t="e">
        <f t="shared" ca="1" si="38"/>
        <v>#NAME?</v>
      </c>
      <c r="M461" s="27" t="e">
        <f t="shared" ca="1" si="40"/>
        <v>#NAME?</v>
      </c>
    </row>
    <row r="462" spans="1:13" x14ac:dyDescent="0.35">
      <c r="A462">
        <f t="shared" si="39"/>
        <v>461</v>
      </c>
      <c r="B462" s="9" t="e" cm="1">
        <f t="array" aca="1" ref="B462" ca="1">LAPLACE_INV(RAND(),$P$3,$P$4)</f>
        <v>#NAME?</v>
      </c>
      <c r="C462" s="10" t="e" cm="1">
        <f t="array" aca="1" ref="C462" ca="1">LAPLACE_INV(RAND(),$P$3,$P$4)</f>
        <v>#NAME?</v>
      </c>
      <c r="D462" s="10" t="e" cm="1">
        <f t="array" aca="1" ref="D462" ca="1">LAPLACE_INV(RAND(),$P$3,$P$4)</f>
        <v>#NAME?</v>
      </c>
      <c r="E462" s="10" t="e" cm="1">
        <f t="array" aca="1" ref="E462" ca="1">LAPLACE_INV(RAND(),$P$3,$P$4)</f>
        <v>#NAME?</v>
      </c>
      <c r="F462" s="10" t="e" cm="1">
        <f t="array" aca="1" ref="F462" ca="1">LAPLACE_INV(RAND(),$P$3,$P$4)</f>
        <v>#NAME?</v>
      </c>
      <c r="G462" s="10" t="e" cm="1">
        <f t="array" aca="1" ref="G462" ca="1">LAPLACE_INV(RAND(),$P$3,$P$4)</f>
        <v>#NAME?</v>
      </c>
      <c r="H462" s="10" t="e" cm="1">
        <f t="array" aca="1" ref="H462" ca="1">LAPLACE_INV(RAND(),$P$3,$P$4)</f>
        <v>#NAME?</v>
      </c>
      <c r="I462" s="11" t="e" cm="1">
        <f t="array" aca="1" ref="I462" ca="1">LAPLACE_INV(RAND(),$P$3,$P$4)</f>
        <v>#NAME?</v>
      </c>
      <c r="J462" s="17" t="e">
        <f t="shared" ca="1" si="36"/>
        <v>#NAME?</v>
      </c>
      <c r="K462" s="14" t="e">
        <f t="shared" ca="1" si="37"/>
        <v>#NAME?</v>
      </c>
      <c r="L462" s="10" t="e">
        <f t="shared" ca="1" si="38"/>
        <v>#NAME?</v>
      </c>
      <c r="M462" s="27" t="e">
        <f t="shared" ca="1" si="40"/>
        <v>#NAME?</v>
      </c>
    </row>
    <row r="463" spans="1:13" x14ac:dyDescent="0.35">
      <c r="A463">
        <f t="shared" si="39"/>
        <v>462</v>
      </c>
      <c r="B463" s="9" t="e" cm="1">
        <f t="array" aca="1" ref="B463" ca="1">LAPLACE_INV(RAND(),$P$3,$P$4)</f>
        <v>#NAME?</v>
      </c>
      <c r="C463" s="10" t="e" cm="1">
        <f t="array" aca="1" ref="C463" ca="1">LAPLACE_INV(RAND(),$P$3,$P$4)</f>
        <v>#NAME?</v>
      </c>
      <c r="D463" s="10" t="e" cm="1">
        <f t="array" aca="1" ref="D463" ca="1">LAPLACE_INV(RAND(),$P$3,$P$4)</f>
        <v>#NAME?</v>
      </c>
      <c r="E463" s="10" t="e" cm="1">
        <f t="array" aca="1" ref="E463" ca="1">LAPLACE_INV(RAND(),$P$3,$P$4)</f>
        <v>#NAME?</v>
      </c>
      <c r="F463" s="10" t="e" cm="1">
        <f t="array" aca="1" ref="F463" ca="1">LAPLACE_INV(RAND(),$P$3,$P$4)</f>
        <v>#NAME?</v>
      </c>
      <c r="G463" s="10" t="e" cm="1">
        <f t="array" aca="1" ref="G463" ca="1">LAPLACE_INV(RAND(),$P$3,$P$4)</f>
        <v>#NAME?</v>
      </c>
      <c r="H463" s="10" t="e" cm="1">
        <f t="array" aca="1" ref="H463" ca="1">LAPLACE_INV(RAND(),$P$3,$P$4)</f>
        <v>#NAME?</v>
      </c>
      <c r="I463" s="11" t="e" cm="1">
        <f t="array" aca="1" ref="I463" ca="1">LAPLACE_INV(RAND(),$P$3,$P$4)</f>
        <v>#NAME?</v>
      </c>
      <c r="J463" s="17" t="e">
        <f t="shared" ca="1" si="36"/>
        <v>#NAME?</v>
      </c>
      <c r="K463" s="14" t="e">
        <f t="shared" ca="1" si="37"/>
        <v>#NAME?</v>
      </c>
      <c r="L463" s="10" t="e">
        <f t="shared" ca="1" si="38"/>
        <v>#NAME?</v>
      </c>
      <c r="M463" s="27" t="e">
        <f t="shared" ca="1" si="40"/>
        <v>#NAME?</v>
      </c>
    </row>
    <row r="464" spans="1:13" x14ac:dyDescent="0.35">
      <c r="A464">
        <f t="shared" si="39"/>
        <v>463</v>
      </c>
      <c r="B464" s="9" t="e" cm="1">
        <f t="array" aca="1" ref="B464" ca="1">LAPLACE_INV(RAND(),$P$3,$P$4)</f>
        <v>#NAME?</v>
      </c>
      <c r="C464" s="10" t="e" cm="1">
        <f t="array" aca="1" ref="C464" ca="1">LAPLACE_INV(RAND(),$P$3,$P$4)</f>
        <v>#NAME?</v>
      </c>
      <c r="D464" s="10" t="e" cm="1">
        <f t="array" aca="1" ref="D464" ca="1">LAPLACE_INV(RAND(),$P$3,$P$4)</f>
        <v>#NAME?</v>
      </c>
      <c r="E464" s="10" t="e" cm="1">
        <f t="array" aca="1" ref="E464" ca="1">LAPLACE_INV(RAND(),$P$3,$P$4)</f>
        <v>#NAME?</v>
      </c>
      <c r="F464" s="10" t="e" cm="1">
        <f t="array" aca="1" ref="F464" ca="1">LAPLACE_INV(RAND(),$P$3,$P$4)</f>
        <v>#NAME?</v>
      </c>
      <c r="G464" s="10" t="e" cm="1">
        <f t="array" aca="1" ref="G464" ca="1">LAPLACE_INV(RAND(),$P$3,$P$4)</f>
        <v>#NAME?</v>
      </c>
      <c r="H464" s="10" t="e" cm="1">
        <f t="array" aca="1" ref="H464" ca="1">LAPLACE_INV(RAND(),$P$3,$P$4)</f>
        <v>#NAME?</v>
      </c>
      <c r="I464" s="11" t="e" cm="1">
        <f t="array" aca="1" ref="I464" ca="1">LAPLACE_INV(RAND(),$P$3,$P$4)</f>
        <v>#NAME?</v>
      </c>
      <c r="J464" s="17" t="e">
        <f t="shared" ca="1" si="36"/>
        <v>#NAME?</v>
      </c>
      <c r="K464" s="14" t="e">
        <f t="shared" ca="1" si="37"/>
        <v>#NAME?</v>
      </c>
      <c r="L464" s="10" t="e">
        <f t="shared" ca="1" si="38"/>
        <v>#NAME?</v>
      </c>
      <c r="M464" s="27" t="e">
        <f t="shared" ca="1" si="40"/>
        <v>#NAME?</v>
      </c>
    </row>
    <row r="465" spans="1:13" x14ac:dyDescent="0.35">
      <c r="A465">
        <f t="shared" si="39"/>
        <v>464</v>
      </c>
      <c r="B465" s="9" t="e" cm="1">
        <f t="array" aca="1" ref="B465" ca="1">LAPLACE_INV(RAND(),$P$3,$P$4)</f>
        <v>#NAME?</v>
      </c>
      <c r="C465" s="10" t="e" cm="1">
        <f t="array" aca="1" ref="C465" ca="1">LAPLACE_INV(RAND(),$P$3,$P$4)</f>
        <v>#NAME?</v>
      </c>
      <c r="D465" s="10" t="e" cm="1">
        <f t="array" aca="1" ref="D465" ca="1">LAPLACE_INV(RAND(),$P$3,$P$4)</f>
        <v>#NAME?</v>
      </c>
      <c r="E465" s="10" t="e" cm="1">
        <f t="array" aca="1" ref="E465" ca="1">LAPLACE_INV(RAND(),$P$3,$P$4)</f>
        <v>#NAME?</v>
      </c>
      <c r="F465" s="10" t="e" cm="1">
        <f t="array" aca="1" ref="F465" ca="1">LAPLACE_INV(RAND(),$P$3,$P$4)</f>
        <v>#NAME?</v>
      </c>
      <c r="G465" s="10" t="e" cm="1">
        <f t="array" aca="1" ref="G465" ca="1">LAPLACE_INV(RAND(),$P$3,$P$4)</f>
        <v>#NAME?</v>
      </c>
      <c r="H465" s="10" t="e" cm="1">
        <f t="array" aca="1" ref="H465" ca="1">LAPLACE_INV(RAND(),$P$3,$P$4)</f>
        <v>#NAME?</v>
      </c>
      <c r="I465" s="11" t="e" cm="1">
        <f t="array" aca="1" ref="I465" ca="1">LAPLACE_INV(RAND(),$P$3,$P$4)</f>
        <v>#NAME?</v>
      </c>
      <c r="J465" s="17" t="e">
        <f t="shared" ca="1" si="36"/>
        <v>#NAME?</v>
      </c>
      <c r="K465" s="14" t="e">
        <f t="shared" ca="1" si="37"/>
        <v>#NAME?</v>
      </c>
      <c r="L465" s="10" t="e">
        <f t="shared" ca="1" si="38"/>
        <v>#NAME?</v>
      </c>
      <c r="M465" s="27" t="e">
        <f t="shared" ca="1" si="40"/>
        <v>#NAME?</v>
      </c>
    </row>
    <row r="466" spans="1:13" x14ac:dyDescent="0.35">
      <c r="A466">
        <f t="shared" si="39"/>
        <v>465</v>
      </c>
      <c r="B466" s="9" t="e" cm="1">
        <f t="array" aca="1" ref="B466" ca="1">LAPLACE_INV(RAND(),$P$3,$P$4)</f>
        <v>#NAME?</v>
      </c>
      <c r="C466" s="10" t="e" cm="1">
        <f t="array" aca="1" ref="C466" ca="1">LAPLACE_INV(RAND(),$P$3,$P$4)</f>
        <v>#NAME?</v>
      </c>
      <c r="D466" s="10" t="e" cm="1">
        <f t="array" aca="1" ref="D466" ca="1">LAPLACE_INV(RAND(),$P$3,$P$4)</f>
        <v>#NAME?</v>
      </c>
      <c r="E466" s="10" t="e" cm="1">
        <f t="array" aca="1" ref="E466" ca="1">LAPLACE_INV(RAND(),$P$3,$P$4)</f>
        <v>#NAME?</v>
      </c>
      <c r="F466" s="10" t="e" cm="1">
        <f t="array" aca="1" ref="F466" ca="1">LAPLACE_INV(RAND(),$P$3,$P$4)</f>
        <v>#NAME?</v>
      </c>
      <c r="G466" s="10" t="e" cm="1">
        <f t="array" aca="1" ref="G466" ca="1">LAPLACE_INV(RAND(),$P$3,$P$4)</f>
        <v>#NAME?</v>
      </c>
      <c r="H466" s="10" t="e" cm="1">
        <f t="array" aca="1" ref="H466" ca="1">LAPLACE_INV(RAND(),$P$3,$P$4)</f>
        <v>#NAME?</v>
      </c>
      <c r="I466" s="11" t="e" cm="1">
        <f t="array" aca="1" ref="I466" ca="1">LAPLACE_INV(RAND(),$P$3,$P$4)</f>
        <v>#NAME?</v>
      </c>
      <c r="J466" s="17" t="e">
        <f t="shared" ca="1" si="36"/>
        <v>#NAME?</v>
      </c>
      <c r="K466" s="14" t="e">
        <f t="shared" ca="1" si="37"/>
        <v>#NAME?</v>
      </c>
      <c r="L466" s="10" t="e">
        <f t="shared" ca="1" si="38"/>
        <v>#NAME?</v>
      </c>
      <c r="M466" s="27" t="e">
        <f t="shared" ca="1" si="40"/>
        <v>#NAME?</v>
      </c>
    </row>
    <row r="467" spans="1:13" x14ac:dyDescent="0.35">
      <c r="A467">
        <f t="shared" si="39"/>
        <v>466</v>
      </c>
      <c r="B467" s="9" t="e" cm="1">
        <f t="array" aca="1" ref="B467" ca="1">LAPLACE_INV(RAND(),$P$3,$P$4)</f>
        <v>#NAME?</v>
      </c>
      <c r="C467" s="10" t="e" cm="1">
        <f t="array" aca="1" ref="C467" ca="1">LAPLACE_INV(RAND(),$P$3,$P$4)</f>
        <v>#NAME?</v>
      </c>
      <c r="D467" s="10" t="e" cm="1">
        <f t="array" aca="1" ref="D467" ca="1">LAPLACE_INV(RAND(),$P$3,$P$4)</f>
        <v>#NAME?</v>
      </c>
      <c r="E467" s="10" t="e" cm="1">
        <f t="array" aca="1" ref="E467" ca="1">LAPLACE_INV(RAND(),$P$3,$P$4)</f>
        <v>#NAME?</v>
      </c>
      <c r="F467" s="10" t="e" cm="1">
        <f t="array" aca="1" ref="F467" ca="1">LAPLACE_INV(RAND(),$P$3,$P$4)</f>
        <v>#NAME?</v>
      </c>
      <c r="G467" s="10" t="e" cm="1">
        <f t="array" aca="1" ref="G467" ca="1">LAPLACE_INV(RAND(),$P$3,$P$4)</f>
        <v>#NAME?</v>
      </c>
      <c r="H467" s="10" t="e" cm="1">
        <f t="array" aca="1" ref="H467" ca="1">LAPLACE_INV(RAND(),$P$3,$P$4)</f>
        <v>#NAME?</v>
      </c>
      <c r="I467" s="11" t="e" cm="1">
        <f t="array" aca="1" ref="I467" ca="1">LAPLACE_INV(RAND(),$P$3,$P$4)</f>
        <v>#NAME?</v>
      </c>
      <c r="J467" s="17" t="e">
        <f t="shared" ca="1" si="36"/>
        <v>#NAME?</v>
      </c>
      <c r="K467" s="14" t="e">
        <f t="shared" ca="1" si="37"/>
        <v>#NAME?</v>
      </c>
      <c r="L467" s="10" t="e">
        <f t="shared" ca="1" si="38"/>
        <v>#NAME?</v>
      </c>
      <c r="M467" s="27" t="e">
        <f t="shared" ca="1" si="40"/>
        <v>#NAME?</v>
      </c>
    </row>
    <row r="468" spans="1:13" x14ac:dyDescent="0.35">
      <c r="A468">
        <f t="shared" si="39"/>
        <v>467</v>
      </c>
      <c r="B468" s="9" t="e" cm="1">
        <f t="array" aca="1" ref="B468" ca="1">LAPLACE_INV(RAND(),$P$3,$P$4)</f>
        <v>#NAME?</v>
      </c>
      <c r="C468" s="10" t="e" cm="1">
        <f t="array" aca="1" ref="C468" ca="1">LAPLACE_INV(RAND(),$P$3,$P$4)</f>
        <v>#NAME?</v>
      </c>
      <c r="D468" s="10" t="e" cm="1">
        <f t="array" aca="1" ref="D468" ca="1">LAPLACE_INV(RAND(),$P$3,$P$4)</f>
        <v>#NAME?</v>
      </c>
      <c r="E468" s="10" t="e" cm="1">
        <f t="array" aca="1" ref="E468" ca="1">LAPLACE_INV(RAND(),$P$3,$P$4)</f>
        <v>#NAME?</v>
      </c>
      <c r="F468" s="10" t="e" cm="1">
        <f t="array" aca="1" ref="F468" ca="1">LAPLACE_INV(RAND(),$P$3,$P$4)</f>
        <v>#NAME?</v>
      </c>
      <c r="G468" s="10" t="e" cm="1">
        <f t="array" aca="1" ref="G468" ca="1">LAPLACE_INV(RAND(),$P$3,$P$4)</f>
        <v>#NAME?</v>
      </c>
      <c r="H468" s="10" t="e" cm="1">
        <f t="array" aca="1" ref="H468" ca="1">LAPLACE_INV(RAND(),$P$3,$P$4)</f>
        <v>#NAME?</v>
      </c>
      <c r="I468" s="11" t="e" cm="1">
        <f t="array" aca="1" ref="I468" ca="1">LAPLACE_INV(RAND(),$P$3,$P$4)</f>
        <v>#NAME?</v>
      </c>
      <c r="J468" s="17" t="e">
        <f t="shared" ca="1" si="36"/>
        <v>#NAME?</v>
      </c>
      <c r="K468" s="14" t="e">
        <f t="shared" ca="1" si="37"/>
        <v>#NAME?</v>
      </c>
      <c r="L468" s="10" t="e">
        <f t="shared" ca="1" si="38"/>
        <v>#NAME?</v>
      </c>
      <c r="M468" s="27" t="e">
        <f t="shared" ca="1" si="40"/>
        <v>#NAME?</v>
      </c>
    </row>
    <row r="469" spans="1:13" x14ac:dyDescent="0.35">
      <c r="A469">
        <f t="shared" si="39"/>
        <v>468</v>
      </c>
      <c r="B469" s="9" t="e" cm="1">
        <f t="array" aca="1" ref="B469" ca="1">LAPLACE_INV(RAND(),$P$3,$P$4)</f>
        <v>#NAME?</v>
      </c>
      <c r="C469" s="10" t="e" cm="1">
        <f t="array" aca="1" ref="C469" ca="1">LAPLACE_INV(RAND(),$P$3,$P$4)</f>
        <v>#NAME?</v>
      </c>
      <c r="D469" s="10" t="e" cm="1">
        <f t="array" aca="1" ref="D469" ca="1">LAPLACE_INV(RAND(),$P$3,$P$4)</f>
        <v>#NAME?</v>
      </c>
      <c r="E469" s="10" t="e" cm="1">
        <f t="array" aca="1" ref="E469" ca="1">LAPLACE_INV(RAND(),$P$3,$P$4)</f>
        <v>#NAME?</v>
      </c>
      <c r="F469" s="10" t="e" cm="1">
        <f t="array" aca="1" ref="F469" ca="1">LAPLACE_INV(RAND(),$P$3,$P$4)</f>
        <v>#NAME?</v>
      </c>
      <c r="G469" s="10" t="e" cm="1">
        <f t="array" aca="1" ref="G469" ca="1">LAPLACE_INV(RAND(),$P$3,$P$4)</f>
        <v>#NAME?</v>
      </c>
      <c r="H469" s="10" t="e" cm="1">
        <f t="array" aca="1" ref="H469" ca="1">LAPLACE_INV(RAND(),$P$3,$P$4)</f>
        <v>#NAME?</v>
      </c>
      <c r="I469" s="11" t="e" cm="1">
        <f t="array" aca="1" ref="I469" ca="1">LAPLACE_INV(RAND(),$P$3,$P$4)</f>
        <v>#NAME?</v>
      </c>
      <c r="J469" s="17" t="e">
        <f t="shared" ca="1" si="36"/>
        <v>#NAME?</v>
      </c>
      <c r="K469" s="14" t="e">
        <f t="shared" ca="1" si="37"/>
        <v>#NAME?</v>
      </c>
      <c r="L469" s="10" t="e">
        <f t="shared" ca="1" si="38"/>
        <v>#NAME?</v>
      </c>
      <c r="M469" s="27" t="e">
        <f t="shared" ca="1" si="40"/>
        <v>#NAME?</v>
      </c>
    </row>
    <row r="470" spans="1:13" x14ac:dyDescent="0.35">
      <c r="A470">
        <f t="shared" si="39"/>
        <v>469</v>
      </c>
      <c r="B470" s="9" t="e" cm="1">
        <f t="array" aca="1" ref="B470" ca="1">LAPLACE_INV(RAND(),$P$3,$P$4)</f>
        <v>#NAME?</v>
      </c>
      <c r="C470" s="10" t="e" cm="1">
        <f t="array" aca="1" ref="C470" ca="1">LAPLACE_INV(RAND(),$P$3,$P$4)</f>
        <v>#NAME?</v>
      </c>
      <c r="D470" s="10" t="e" cm="1">
        <f t="array" aca="1" ref="D470" ca="1">LAPLACE_INV(RAND(),$P$3,$P$4)</f>
        <v>#NAME?</v>
      </c>
      <c r="E470" s="10" t="e" cm="1">
        <f t="array" aca="1" ref="E470" ca="1">LAPLACE_INV(RAND(),$P$3,$P$4)</f>
        <v>#NAME?</v>
      </c>
      <c r="F470" s="10" t="e" cm="1">
        <f t="array" aca="1" ref="F470" ca="1">LAPLACE_INV(RAND(),$P$3,$P$4)</f>
        <v>#NAME?</v>
      </c>
      <c r="G470" s="10" t="e" cm="1">
        <f t="array" aca="1" ref="G470" ca="1">LAPLACE_INV(RAND(),$P$3,$P$4)</f>
        <v>#NAME?</v>
      </c>
      <c r="H470" s="10" t="e" cm="1">
        <f t="array" aca="1" ref="H470" ca="1">LAPLACE_INV(RAND(),$P$3,$P$4)</f>
        <v>#NAME?</v>
      </c>
      <c r="I470" s="11" t="e" cm="1">
        <f t="array" aca="1" ref="I470" ca="1">LAPLACE_INV(RAND(),$P$3,$P$4)</f>
        <v>#NAME?</v>
      </c>
      <c r="J470" s="17" t="e">
        <f t="shared" ca="1" si="36"/>
        <v>#NAME?</v>
      </c>
      <c r="K470" s="14" t="e">
        <f t="shared" ca="1" si="37"/>
        <v>#NAME?</v>
      </c>
      <c r="L470" s="10" t="e">
        <f t="shared" ca="1" si="38"/>
        <v>#NAME?</v>
      </c>
      <c r="M470" s="27" t="e">
        <f t="shared" ca="1" si="40"/>
        <v>#NAME?</v>
      </c>
    </row>
    <row r="471" spans="1:13" x14ac:dyDescent="0.35">
      <c r="A471">
        <f t="shared" si="39"/>
        <v>470</v>
      </c>
      <c r="B471" s="9" t="e" cm="1">
        <f t="array" aca="1" ref="B471" ca="1">LAPLACE_INV(RAND(),$P$3,$P$4)</f>
        <v>#NAME?</v>
      </c>
      <c r="C471" s="10" t="e" cm="1">
        <f t="array" aca="1" ref="C471" ca="1">LAPLACE_INV(RAND(),$P$3,$P$4)</f>
        <v>#NAME?</v>
      </c>
      <c r="D471" s="10" t="e" cm="1">
        <f t="array" aca="1" ref="D471" ca="1">LAPLACE_INV(RAND(),$P$3,$P$4)</f>
        <v>#NAME?</v>
      </c>
      <c r="E471" s="10" t="e" cm="1">
        <f t="array" aca="1" ref="E471" ca="1">LAPLACE_INV(RAND(),$P$3,$P$4)</f>
        <v>#NAME?</v>
      </c>
      <c r="F471" s="10" t="e" cm="1">
        <f t="array" aca="1" ref="F471" ca="1">LAPLACE_INV(RAND(),$P$3,$P$4)</f>
        <v>#NAME?</v>
      </c>
      <c r="G471" s="10" t="e" cm="1">
        <f t="array" aca="1" ref="G471" ca="1">LAPLACE_INV(RAND(),$P$3,$P$4)</f>
        <v>#NAME?</v>
      </c>
      <c r="H471" s="10" t="e" cm="1">
        <f t="array" aca="1" ref="H471" ca="1">LAPLACE_INV(RAND(),$P$3,$P$4)</f>
        <v>#NAME?</v>
      </c>
      <c r="I471" s="11" t="e" cm="1">
        <f t="array" aca="1" ref="I471" ca="1">LAPLACE_INV(RAND(),$P$3,$P$4)</f>
        <v>#NAME?</v>
      </c>
      <c r="J471" s="17" t="e">
        <f t="shared" ca="1" si="36"/>
        <v>#NAME?</v>
      </c>
      <c r="K471" s="14" t="e">
        <f t="shared" ca="1" si="37"/>
        <v>#NAME?</v>
      </c>
      <c r="L471" s="10" t="e">
        <f t="shared" ca="1" si="38"/>
        <v>#NAME?</v>
      </c>
      <c r="M471" s="27" t="e">
        <f t="shared" ca="1" si="40"/>
        <v>#NAME?</v>
      </c>
    </row>
    <row r="472" spans="1:13" x14ac:dyDescent="0.35">
      <c r="A472">
        <f t="shared" si="39"/>
        <v>471</v>
      </c>
      <c r="B472" s="9" t="e" cm="1">
        <f t="array" aca="1" ref="B472" ca="1">LAPLACE_INV(RAND(),$P$3,$P$4)</f>
        <v>#NAME?</v>
      </c>
      <c r="C472" s="10" t="e" cm="1">
        <f t="array" aca="1" ref="C472" ca="1">LAPLACE_INV(RAND(),$P$3,$P$4)</f>
        <v>#NAME?</v>
      </c>
      <c r="D472" s="10" t="e" cm="1">
        <f t="array" aca="1" ref="D472" ca="1">LAPLACE_INV(RAND(),$P$3,$P$4)</f>
        <v>#NAME?</v>
      </c>
      <c r="E472" s="10" t="e" cm="1">
        <f t="array" aca="1" ref="E472" ca="1">LAPLACE_INV(RAND(),$P$3,$P$4)</f>
        <v>#NAME?</v>
      </c>
      <c r="F472" s="10" t="e" cm="1">
        <f t="array" aca="1" ref="F472" ca="1">LAPLACE_INV(RAND(),$P$3,$P$4)</f>
        <v>#NAME?</v>
      </c>
      <c r="G472" s="10" t="e" cm="1">
        <f t="array" aca="1" ref="G472" ca="1">LAPLACE_INV(RAND(),$P$3,$P$4)</f>
        <v>#NAME?</v>
      </c>
      <c r="H472" s="10" t="e" cm="1">
        <f t="array" aca="1" ref="H472" ca="1">LAPLACE_INV(RAND(),$P$3,$P$4)</f>
        <v>#NAME?</v>
      </c>
      <c r="I472" s="11" t="e" cm="1">
        <f t="array" aca="1" ref="I472" ca="1">LAPLACE_INV(RAND(),$P$3,$P$4)</f>
        <v>#NAME?</v>
      </c>
      <c r="J472" s="17" t="e">
        <f t="shared" ca="1" si="36"/>
        <v>#NAME?</v>
      </c>
      <c r="K472" s="14" t="e">
        <f t="shared" ca="1" si="37"/>
        <v>#NAME?</v>
      </c>
      <c r="L472" s="10" t="e">
        <f t="shared" ca="1" si="38"/>
        <v>#NAME?</v>
      </c>
      <c r="M472" s="27" t="e">
        <f t="shared" ca="1" si="40"/>
        <v>#NAME?</v>
      </c>
    </row>
    <row r="473" spans="1:13" x14ac:dyDescent="0.35">
      <c r="A473">
        <f t="shared" si="39"/>
        <v>472</v>
      </c>
      <c r="B473" s="9" t="e" cm="1">
        <f t="array" aca="1" ref="B473" ca="1">LAPLACE_INV(RAND(),$P$3,$P$4)</f>
        <v>#NAME?</v>
      </c>
      <c r="C473" s="10" t="e" cm="1">
        <f t="array" aca="1" ref="C473" ca="1">LAPLACE_INV(RAND(),$P$3,$P$4)</f>
        <v>#NAME?</v>
      </c>
      <c r="D473" s="10" t="e" cm="1">
        <f t="array" aca="1" ref="D473" ca="1">LAPLACE_INV(RAND(),$P$3,$P$4)</f>
        <v>#NAME?</v>
      </c>
      <c r="E473" s="10" t="e" cm="1">
        <f t="array" aca="1" ref="E473" ca="1">LAPLACE_INV(RAND(),$P$3,$P$4)</f>
        <v>#NAME?</v>
      </c>
      <c r="F473" s="10" t="e" cm="1">
        <f t="array" aca="1" ref="F473" ca="1">LAPLACE_INV(RAND(),$P$3,$P$4)</f>
        <v>#NAME?</v>
      </c>
      <c r="G473" s="10" t="e" cm="1">
        <f t="array" aca="1" ref="G473" ca="1">LAPLACE_INV(RAND(),$P$3,$P$4)</f>
        <v>#NAME?</v>
      </c>
      <c r="H473" s="10" t="e" cm="1">
        <f t="array" aca="1" ref="H473" ca="1">LAPLACE_INV(RAND(),$P$3,$P$4)</f>
        <v>#NAME?</v>
      </c>
      <c r="I473" s="11" t="e" cm="1">
        <f t="array" aca="1" ref="I473" ca="1">LAPLACE_INV(RAND(),$P$3,$P$4)</f>
        <v>#NAME?</v>
      </c>
      <c r="J473" s="17" t="e">
        <f t="shared" ca="1" si="36"/>
        <v>#NAME?</v>
      </c>
      <c r="K473" s="14" t="e">
        <f t="shared" ca="1" si="37"/>
        <v>#NAME?</v>
      </c>
      <c r="L473" s="10" t="e">
        <f t="shared" ca="1" si="38"/>
        <v>#NAME?</v>
      </c>
      <c r="M473" s="27" t="e">
        <f t="shared" ca="1" si="40"/>
        <v>#NAME?</v>
      </c>
    </row>
    <row r="474" spans="1:13" x14ac:dyDescent="0.35">
      <c r="A474">
        <f t="shared" si="39"/>
        <v>473</v>
      </c>
      <c r="B474" s="9" t="e" cm="1">
        <f t="array" aca="1" ref="B474" ca="1">LAPLACE_INV(RAND(),$P$3,$P$4)</f>
        <v>#NAME?</v>
      </c>
      <c r="C474" s="10" t="e" cm="1">
        <f t="array" aca="1" ref="C474" ca="1">LAPLACE_INV(RAND(),$P$3,$P$4)</f>
        <v>#NAME?</v>
      </c>
      <c r="D474" s="10" t="e" cm="1">
        <f t="array" aca="1" ref="D474" ca="1">LAPLACE_INV(RAND(),$P$3,$P$4)</f>
        <v>#NAME?</v>
      </c>
      <c r="E474" s="10" t="e" cm="1">
        <f t="array" aca="1" ref="E474" ca="1">LAPLACE_INV(RAND(),$P$3,$P$4)</f>
        <v>#NAME?</v>
      </c>
      <c r="F474" s="10" t="e" cm="1">
        <f t="array" aca="1" ref="F474" ca="1">LAPLACE_INV(RAND(),$P$3,$P$4)</f>
        <v>#NAME?</v>
      </c>
      <c r="G474" s="10" t="e" cm="1">
        <f t="array" aca="1" ref="G474" ca="1">LAPLACE_INV(RAND(),$P$3,$P$4)</f>
        <v>#NAME?</v>
      </c>
      <c r="H474" s="10" t="e" cm="1">
        <f t="array" aca="1" ref="H474" ca="1">LAPLACE_INV(RAND(),$P$3,$P$4)</f>
        <v>#NAME?</v>
      </c>
      <c r="I474" s="11" t="e" cm="1">
        <f t="array" aca="1" ref="I474" ca="1">LAPLACE_INV(RAND(),$P$3,$P$4)</f>
        <v>#NAME?</v>
      </c>
      <c r="J474" s="17" t="e">
        <f t="shared" ca="1" si="36"/>
        <v>#NAME?</v>
      </c>
      <c r="K474" s="14" t="e">
        <f t="shared" ca="1" si="37"/>
        <v>#NAME?</v>
      </c>
      <c r="L474" s="10" t="e">
        <f t="shared" ca="1" si="38"/>
        <v>#NAME?</v>
      </c>
      <c r="M474" s="27" t="e">
        <f t="shared" ca="1" si="40"/>
        <v>#NAME?</v>
      </c>
    </row>
    <row r="475" spans="1:13" x14ac:dyDescent="0.35">
      <c r="A475">
        <f t="shared" si="39"/>
        <v>474</v>
      </c>
      <c r="B475" s="9" t="e" cm="1">
        <f t="array" aca="1" ref="B475" ca="1">LAPLACE_INV(RAND(),$P$3,$P$4)</f>
        <v>#NAME?</v>
      </c>
      <c r="C475" s="10" t="e" cm="1">
        <f t="array" aca="1" ref="C475" ca="1">LAPLACE_INV(RAND(),$P$3,$P$4)</f>
        <v>#NAME?</v>
      </c>
      <c r="D475" s="10" t="e" cm="1">
        <f t="array" aca="1" ref="D475" ca="1">LAPLACE_INV(RAND(),$P$3,$P$4)</f>
        <v>#NAME?</v>
      </c>
      <c r="E475" s="10" t="e" cm="1">
        <f t="array" aca="1" ref="E475" ca="1">LAPLACE_INV(RAND(),$P$3,$P$4)</f>
        <v>#NAME?</v>
      </c>
      <c r="F475" s="10" t="e" cm="1">
        <f t="array" aca="1" ref="F475" ca="1">LAPLACE_INV(RAND(),$P$3,$P$4)</f>
        <v>#NAME?</v>
      </c>
      <c r="G475" s="10" t="e" cm="1">
        <f t="array" aca="1" ref="G475" ca="1">LAPLACE_INV(RAND(),$P$3,$P$4)</f>
        <v>#NAME?</v>
      </c>
      <c r="H475" s="10" t="e" cm="1">
        <f t="array" aca="1" ref="H475" ca="1">LAPLACE_INV(RAND(),$P$3,$P$4)</f>
        <v>#NAME?</v>
      </c>
      <c r="I475" s="11" t="e" cm="1">
        <f t="array" aca="1" ref="I475" ca="1">LAPLACE_INV(RAND(),$P$3,$P$4)</f>
        <v>#NAME?</v>
      </c>
      <c r="J475" s="17" t="e">
        <f t="shared" ca="1" si="36"/>
        <v>#NAME?</v>
      </c>
      <c r="K475" s="14" t="e">
        <f t="shared" ca="1" si="37"/>
        <v>#NAME?</v>
      </c>
      <c r="L475" s="10" t="e">
        <f t="shared" ca="1" si="38"/>
        <v>#NAME?</v>
      </c>
      <c r="M475" s="27" t="e">
        <f t="shared" ca="1" si="40"/>
        <v>#NAME?</v>
      </c>
    </row>
    <row r="476" spans="1:13" x14ac:dyDescent="0.35">
      <c r="A476">
        <f t="shared" si="39"/>
        <v>475</v>
      </c>
      <c r="B476" s="9" t="e" cm="1">
        <f t="array" aca="1" ref="B476" ca="1">LAPLACE_INV(RAND(),$P$3,$P$4)</f>
        <v>#NAME?</v>
      </c>
      <c r="C476" s="10" t="e" cm="1">
        <f t="array" aca="1" ref="C476" ca="1">LAPLACE_INV(RAND(),$P$3,$P$4)</f>
        <v>#NAME?</v>
      </c>
      <c r="D476" s="10" t="e" cm="1">
        <f t="array" aca="1" ref="D476" ca="1">LAPLACE_INV(RAND(),$P$3,$P$4)</f>
        <v>#NAME?</v>
      </c>
      <c r="E476" s="10" t="e" cm="1">
        <f t="array" aca="1" ref="E476" ca="1">LAPLACE_INV(RAND(),$P$3,$P$4)</f>
        <v>#NAME?</v>
      </c>
      <c r="F476" s="10" t="e" cm="1">
        <f t="array" aca="1" ref="F476" ca="1">LAPLACE_INV(RAND(),$P$3,$P$4)</f>
        <v>#NAME?</v>
      </c>
      <c r="G476" s="10" t="e" cm="1">
        <f t="array" aca="1" ref="G476" ca="1">LAPLACE_INV(RAND(),$P$3,$P$4)</f>
        <v>#NAME?</v>
      </c>
      <c r="H476" s="10" t="e" cm="1">
        <f t="array" aca="1" ref="H476" ca="1">LAPLACE_INV(RAND(),$P$3,$P$4)</f>
        <v>#NAME?</v>
      </c>
      <c r="I476" s="11" t="e" cm="1">
        <f t="array" aca="1" ref="I476" ca="1">LAPLACE_INV(RAND(),$P$3,$P$4)</f>
        <v>#NAME?</v>
      </c>
      <c r="J476" s="17" t="e">
        <f t="shared" ca="1" si="36"/>
        <v>#NAME?</v>
      </c>
      <c r="K476" s="14" t="e">
        <f t="shared" ca="1" si="37"/>
        <v>#NAME?</v>
      </c>
      <c r="L476" s="10" t="e">
        <f t="shared" ca="1" si="38"/>
        <v>#NAME?</v>
      </c>
      <c r="M476" s="27" t="e">
        <f t="shared" ca="1" si="40"/>
        <v>#NAME?</v>
      </c>
    </row>
    <row r="477" spans="1:13" x14ac:dyDescent="0.35">
      <c r="A477">
        <f t="shared" si="39"/>
        <v>476</v>
      </c>
      <c r="B477" s="9" t="e" cm="1">
        <f t="array" aca="1" ref="B477" ca="1">LAPLACE_INV(RAND(),$P$3,$P$4)</f>
        <v>#NAME?</v>
      </c>
      <c r="C477" s="10" t="e" cm="1">
        <f t="array" aca="1" ref="C477" ca="1">LAPLACE_INV(RAND(),$P$3,$P$4)</f>
        <v>#NAME?</v>
      </c>
      <c r="D477" s="10" t="e" cm="1">
        <f t="array" aca="1" ref="D477" ca="1">LAPLACE_INV(RAND(),$P$3,$P$4)</f>
        <v>#NAME?</v>
      </c>
      <c r="E477" s="10" t="e" cm="1">
        <f t="array" aca="1" ref="E477" ca="1">LAPLACE_INV(RAND(),$P$3,$P$4)</f>
        <v>#NAME?</v>
      </c>
      <c r="F477" s="10" t="e" cm="1">
        <f t="array" aca="1" ref="F477" ca="1">LAPLACE_INV(RAND(),$P$3,$P$4)</f>
        <v>#NAME?</v>
      </c>
      <c r="G477" s="10" t="e" cm="1">
        <f t="array" aca="1" ref="G477" ca="1">LAPLACE_INV(RAND(),$P$3,$P$4)</f>
        <v>#NAME?</v>
      </c>
      <c r="H477" s="10" t="e" cm="1">
        <f t="array" aca="1" ref="H477" ca="1">LAPLACE_INV(RAND(),$P$3,$P$4)</f>
        <v>#NAME?</v>
      </c>
      <c r="I477" s="11" t="e" cm="1">
        <f t="array" aca="1" ref="I477" ca="1">LAPLACE_INV(RAND(),$P$3,$P$4)</f>
        <v>#NAME?</v>
      </c>
      <c r="J477" s="17" t="e">
        <f t="shared" ca="1" si="36"/>
        <v>#NAME?</v>
      </c>
      <c r="K477" s="14" t="e">
        <f t="shared" ca="1" si="37"/>
        <v>#NAME?</v>
      </c>
      <c r="L477" s="10" t="e">
        <f t="shared" ca="1" si="38"/>
        <v>#NAME?</v>
      </c>
      <c r="M477" s="27" t="e">
        <f t="shared" ca="1" si="40"/>
        <v>#NAME?</v>
      </c>
    </row>
    <row r="478" spans="1:13" x14ac:dyDescent="0.35">
      <c r="A478">
        <f t="shared" si="39"/>
        <v>477</v>
      </c>
      <c r="B478" s="9" t="e" cm="1">
        <f t="array" aca="1" ref="B478" ca="1">LAPLACE_INV(RAND(),$P$3,$P$4)</f>
        <v>#NAME?</v>
      </c>
      <c r="C478" s="10" t="e" cm="1">
        <f t="array" aca="1" ref="C478" ca="1">LAPLACE_INV(RAND(),$P$3,$P$4)</f>
        <v>#NAME?</v>
      </c>
      <c r="D478" s="10" t="e" cm="1">
        <f t="array" aca="1" ref="D478" ca="1">LAPLACE_INV(RAND(),$P$3,$P$4)</f>
        <v>#NAME?</v>
      </c>
      <c r="E478" s="10" t="e" cm="1">
        <f t="array" aca="1" ref="E478" ca="1">LAPLACE_INV(RAND(),$P$3,$P$4)</f>
        <v>#NAME?</v>
      </c>
      <c r="F478" s="10" t="e" cm="1">
        <f t="array" aca="1" ref="F478" ca="1">LAPLACE_INV(RAND(),$P$3,$P$4)</f>
        <v>#NAME?</v>
      </c>
      <c r="G478" s="10" t="e" cm="1">
        <f t="array" aca="1" ref="G478" ca="1">LAPLACE_INV(RAND(),$P$3,$P$4)</f>
        <v>#NAME?</v>
      </c>
      <c r="H478" s="10" t="e" cm="1">
        <f t="array" aca="1" ref="H478" ca="1">LAPLACE_INV(RAND(),$P$3,$P$4)</f>
        <v>#NAME?</v>
      </c>
      <c r="I478" s="11" t="e" cm="1">
        <f t="array" aca="1" ref="I478" ca="1">LAPLACE_INV(RAND(),$P$3,$P$4)</f>
        <v>#NAME?</v>
      </c>
      <c r="J478" s="17" t="e">
        <f t="shared" ca="1" si="36"/>
        <v>#NAME?</v>
      </c>
      <c r="K478" s="14" t="e">
        <f t="shared" ca="1" si="37"/>
        <v>#NAME?</v>
      </c>
      <c r="L478" s="10" t="e">
        <f t="shared" ca="1" si="38"/>
        <v>#NAME?</v>
      </c>
      <c r="M478" s="27" t="e">
        <f t="shared" ca="1" si="40"/>
        <v>#NAME?</v>
      </c>
    </row>
    <row r="479" spans="1:13" x14ac:dyDescent="0.35">
      <c r="A479">
        <f t="shared" si="39"/>
        <v>478</v>
      </c>
      <c r="B479" s="9" t="e" cm="1">
        <f t="array" aca="1" ref="B479" ca="1">LAPLACE_INV(RAND(),$P$3,$P$4)</f>
        <v>#NAME?</v>
      </c>
      <c r="C479" s="10" t="e" cm="1">
        <f t="array" aca="1" ref="C479" ca="1">LAPLACE_INV(RAND(),$P$3,$P$4)</f>
        <v>#NAME?</v>
      </c>
      <c r="D479" s="10" t="e" cm="1">
        <f t="array" aca="1" ref="D479" ca="1">LAPLACE_INV(RAND(),$P$3,$P$4)</f>
        <v>#NAME?</v>
      </c>
      <c r="E479" s="10" t="e" cm="1">
        <f t="array" aca="1" ref="E479" ca="1">LAPLACE_INV(RAND(),$P$3,$P$4)</f>
        <v>#NAME?</v>
      </c>
      <c r="F479" s="10" t="e" cm="1">
        <f t="array" aca="1" ref="F479" ca="1">LAPLACE_INV(RAND(),$P$3,$P$4)</f>
        <v>#NAME?</v>
      </c>
      <c r="G479" s="10" t="e" cm="1">
        <f t="array" aca="1" ref="G479" ca="1">LAPLACE_INV(RAND(),$P$3,$P$4)</f>
        <v>#NAME?</v>
      </c>
      <c r="H479" s="10" t="e" cm="1">
        <f t="array" aca="1" ref="H479" ca="1">LAPLACE_INV(RAND(),$P$3,$P$4)</f>
        <v>#NAME?</v>
      </c>
      <c r="I479" s="11" t="e" cm="1">
        <f t="array" aca="1" ref="I479" ca="1">LAPLACE_INV(RAND(),$P$3,$P$4)</f>
        <v>#NAME?</v>
      </c>
      <c r="J479" s="17" t="e">
        <f t="shared" ca="1" si="36"/>
        <v>#NAME?</v>
      </c>
      <c r="K479" s="14" t="e">
        <f t="shared" ca="1" si="37"/>
        <v>#NAME?</v>
      </c>
      <c r="L479" s="10" t="e">
        <f t="shared" ca="1" si="38"/>
        <v>#NAME?</v>
      </c>
      <c r="M479" s="27" t="e">
        <f t="shared" ca="1" si="40"/>
        <v>#NAME?</v>
      </c>
    </row>
    <row r="480" spans="1:13" x14ac:dyDescent="0.35">
      <c r="A480">
        <f t="shared" si="39"/>
        <v>479</v>
      </c>
      <c r="B480" s="9" t="e" cm="1">
        <f t="array" aca="1" ref="B480" ca="1">LAPLACE_INV(RAND(),$P$3,$P$4)</f>
        <v>#NAME?</v>
      </c>
      <c r="C480" s="10" t="e" cm="1">
        <f t="array" aca="1" ref="C480" ca="1">LAPLACE_INV(RAND(),$P$3,$P$4)</f>
        <v>#NAME?</v>
      </c>
      <c r="D480" s="10" t="e" cm="1">
        <f t="array" aca="1" ref="D480" ca="1">LAPLACE_INV(RAND(),$P$3,$P$4)</f>
        <v>#NAME?</v>
      </c>
      <c r="E480" s="10" t="e" cm="1">
        <f t="array" aca="1" ref="E480" ca="1">LAPLACE_INV(RAND(),$P$3,$P$4)</f>
        <v>#NAME?</v>
      </c>
      <c r="F480" s="10" t="e" cm="1">
        <f t="array" aca="1" ref="F480" ca="1">LAPLACE_INV(RAND(),$P$3,$P$4)</f>
        <v>#NAME?</v>
      </c>
      <c r="G480" s="10" t="e" cm="1">
        <f t="array" aca="1" ref="G480" ca="1">LAPLACE_INV(RAND(),$P$3,$P$4)</f>
        <v>#NAME?</v>
      </c>
      <c r="H480" s="10" t="e" cm="1">
        <f t="array" aca="1" ref="H480" ca="1">LAPLACE_INV(RAND(),$P$3,$P$4)</f>
        <v>#NAME?</v>
      </c>
      <c r="I480" s="11" t="e" cm="1">
        <f t="array" aca="1" ref="I480" ca="1">LAPLACE_INV(RAND(),$P$3,$P$4)</f>
        <v>#NAME?</v>
      </c>
      <c r="J480" s="17" t="e">
        <f t="shared" ca="1" si="36"/>
        <v>#NAME?</v>
      </c>
      <c r="K480" s="14" t="e">
        <f t="shared" ca="1" si="37"/>
        <v>#NAME?</v>
      </c>
      <c r="L480" s="10" t="e">
        <f t="shared" ca="1" si="38"/>
        <v>#NAME?</v>
      </c>
      <c r="M480" s="27" t="e">
        <f t="shared" ca="1" si="40"/>
        <v>#NAME?</v>
      </c>
    </row>
    <row r="481" spans="1:13" x14ac:dyDescent="0.35">
      <c r="A481">
        <f t="shared" si="39"/>
        <v>480</v>
      </c>
      <c r="B481" s="9" t="e" cm="1">
        <f t="array" aca="1" ref="B481" ca="1">LAPLACE_INV(RAND(),$P$3,$P$4)</f>
        <v>#NAME?</v>
      </c>
      <c r="C481" s="10" t="e" cm="1">
        <f t="array" aca="1" ref="C481" ca="1">LAPLACE_INV(RAND(),$P$3,$P$4)</f>
        <v>#NAME?</v>
      </c>
      <c r="D481" s="10" t="e" cm="1">
        <f t="array" aca="1" ref="D481" ca="1">LAPLACE_INV(RAND(),$P$3,$P$4)</f>
        <v>#NAME?</v>
      </c>
      <c r="E481" s="10" t="e" cm="1">
        <f t="array" aca="1" ref="E481" ca="1">LAPLACE_INV(RAND(),$P$3,$P$4)</f>
        <v>#NAME?</v>
      </c>
      <c r="F481" s="10" t="e" cm="1">
        <f t="array" aca="1" ref="F481" ca="1">LAPLACE_INV(RAND(),$P$3,$P$4)</f>
        <v>#NAME?</v>
      </c>
      <c r="G481" s="10" t="e" cm="1">
        <f t="array" aca="1" ref="G481" ca="1">LAPLACE_INV(RAND(),$P$3,$P$4)</f>
        <v>#NAME?</v>
      </c>
      <c r="H481" s="10" t="e" cm="1">
        <f t="array" aca="1" ref="H481" ca="1">LAPLACE_INV(RAND(),$P$3,$P$4)</f>
        <v>#NAME?</v>
      </c>
      <c r="I481" s="11" t="e" cm="1">
        <f t="array" aca="1" ref="I481" ca="1">LAPLACE_INV(RAND(),$P$3,$P$4)</f>
        <v>#NAME?</v>
      </c>
      <c r="J481" s="17" t="e">
        <f t="shared" ca="1" si="36"/>
        <v>#NAME?</v>
      </c>
      <c r="K481" s="14" t="e">
        <f t="shared" ca="1" si="37"/>
        <v>#NAME?</v>
      </c>
      <c r="L481" s="10" t="e">
        <f t="shared" ca="1" si="38"/>
        <v>#NAME?</v>
      </c>
      <c r="M481" s="27" t="e">
        <f t="shared" ca="1" si="40"/>
        <v>#NAME?</v>
      </c>
    </row>
    <row r="482" spans="1:13" x14ac:dyDescent="0.35">
      <c r="A482">
        <f t="shared" si="39"/>
        <v>481</v>
      </c>
      <c r="B482" s="9" t="e" cm="1">
        <f t="array" aca="1" ref="B482" ca="1">LAPLACE_INV(RAND(),$P$3,$P$4)</f>
        <v>#NAME?</v>
      </c>
      <c r="C482" s="10" t="e" cm="1">
        <f t="array" aca="1" ref="C482" ca="1">LAPLACE_INV(RAND(),$P$3,$P$4)</f>
        <v>#NAME?</v>
      </c>
      <c r="D482" s="10" t="e" cm="1">
        <f t="array" aca="1" ref="D482" ca="1">LAPLACE_INV(RAND(),$P$3,$P$4)</f>
        <v>#NAME?</v>
      </c>
      <c r="E482" s="10" t="e" cm="1">
        <f t="array" aca="1" ref="E482" ca="1">LAPLACE_INV(RAND(),$P$3,$P$4)</f>
        <v>#NAME?</v>
      </c>
      <c r="F482" s="10" t="e" cm="1">
        <f t="array" aca="1" ref="F482" ca="1">LAPLACE_INV(RAND(),$P$3,$P$4)</f>
        <v>#NAME?</v>
      </c>
      <c r="G482" s="10" t="e" cm="1">
        <f t="array" aca="1" ref="G482" ca="1">LAPLACE_INV(RAND(),$P$3,$P$4)</f>
        <v>#NAME?</v>
      </c>
      <c r="H482" s="10" t="e" cm="1">
        <f t="array" aca="1" ref="H482" ca="1">LAPLACE_INV(RAND(),$P$3,$P$4)</f>
        <v>#NAME?</v>
      </c>
      <c r="I482" s="11" t="e" cm="1">
        <f t="array" aca="1" ref="I482" ca="1">LAPLACE_INV(RAND(),$P$3,$P$4)</f>
        <v>#NAME?</v>
      </c>
      <c r="J482" s="17" t="e">
        <f t="shared" ca="1" si="36"/>
        <v>#NAME?</v>
      </c>
      <c r="K482" s="14" t="e">
        <f t="shared" ca="1" si="37"/>
        <v>#NAME?</v>
      </c>
      <c r="L482" s="10" t="e">
        <f t="shared" ca="1" si="38"/>
        <v>#NAME?</v>
      </c>
      <c r="M482" s="27" t="e">
        <f t="shared" ca="1" si="40"/>
        <v>#NAME?</v>
      </c>
    </row>
    <row r="483" spans="1:13" x14ac:dyDescent="0.35">
      <c r="A483">
        <f t="shared" si="39"/>
        <v>482</v>
      </c>
      <c r="B483" s="9" t="e" cm="1">
        <f t="array" aca="1" ref="B483" ca="1">LAPLACE_INV(RAND(),$P$3,$P$4)</f>
        <v>#NAME?</v>
      </c>
      <c r="C483" s="10" t="e" cm="1">
        <f t="array" aca="1" ref="C483" ca="1">LAPLACE_INV(RAND(),$P$3,$P$4)</f>
        <v>#NAME?</v>
      </c>
      <c r="D483" s="10" t="e" cm="1">
        <f t="array" aca="1" ref="D483" ca="1">LAPLACE_INV(RAND(),$P$3,$P$4)</f>
        <v>#NAME?</v>
      </c>
      <c r="E483" s="10" t="e" cm="1">
        <f t="array" aca="1" ref="E483" ca="1">LAPLACE_INV(RAND(),$P$3,$P$4)</f>
        <v>#NAME?</v>
      </c>
      <c r="F483" s="10" t="e" cm="1">
        <f t="array" aca="1" ref="F483" ca="1">LAPLACE_INV(RAND(),$P$3,$P$4)</f>
        <v>#NAME?</v>
      </c>
      <c r="G483" s="10" t="e" cm="1">
        <f t="array" aca="1" ref="G483" ca="1">LAPLACE_INV(RAND(),$P$3,$P$4)</f>
        <v>#NAME?</v>
      </c>
      <c r="H483" s="10" t="e" cm="1">
        <f t="array" aca="1" ref="H483" ca="1">LAPLACE_INV(RAND(),$P$3,$P$4)</f>
        <v>#NAME?</v>
      </c>
      <c r="I483" s="11" t="e" cm="1">
        <f t="array" aca="1" ref="I483" ca="1">LAPLACE_INV(RAND(),$P$3,$P$4)</f>
        <v>#NAME?</v>
      </c>
      <c r="J483" s="17" t="e">
        <f t="shared" ca="1" si="36"/>
        <v>#NAME?</v>
      </c>
      <c r="K483" s="14" t="e">
        <f t="shared" ca="1" si="37"/>
        <v>#NAME?</v>
      </c>
      <c r="L483" s="10" t="e">
        <f t="shared" ca="1" si="38"/>
        <v>#NAME?</v>
      </c>
      <c r="M483" s="27" t="e">
        <f t="shared" ca="1" si="40"/>
        <v>#NAME?</v>
      </c>
    </row>
    <row r="484" spans="1:13" x14ac:dyDescent="0.35">
      <c r="A484">
        <f t="shared" si="39"/>
        <v>483</v>
      </c>
      <c r="B484" s="9" t="e" cm="1">
        <f t="array" aca="1" ref="B484" ca="1">LAPLACE_INV(RAND(),$P$3,$P$4)</f>
        <v>#NAME?</v>
      </c>
      <c r="C484" s="10" t="e" cm="1">
        <f t="array" aca="1" ref="C484" ca="1">LAPLACE_INV(RAND(),$P$3,$P$4)</f>
        <v>#NAME?</v>
      </c>
      <c r="D484" s="10" t="e" cm="1">
        <f t="array" aca="1" ref="D484" ca="1">LAPLACE_INV(RAND(),$P$3,$P$4)</f>
        <v>#NAME?</v>
      </c>
      <c r="E484" s="10" t="e" cm="1">
        <f t="array" aca="1" ref="E484" ca="1">LAPLACE_INV(RAND(),$P$3,$P$4)</f>
        <v>#NAME?</v>
      </c>
      <c r="F484" s="10" t="e" cm="1">
        <f t="array" aca="1" ref="F484" ca="1">LAPLACE_INV(RAND(),$P$3,$P$4)</f>
        <v>#NAME?</v>
      </c>
      <c r="G484" s="10" t="e" cm="1">
        <f t="array" aca="1" ref="G484" ca="1">LAPLACE_INV(RAND(),$P$3,$P$4)</f>
        <v>#NAME?</v>
      </c>
      <c r="H484" s="10" t="e" cm="1">
        <f t="array" aca="1" ref="H484" ca="1">LAPLACE_INV(RAND(),$P$3,$P$4)</f>
        <v>#NAME?</v>
      </c>
      <c r="I484" s="11" t="e" cm="1">
        <f t="array" aca="1" ref="I484" ca="1">LAPLACE_INV(RAND(),$P$3,$P$4)</f>
        <v>#NAME?</v>
      </c>
      <c r="J484" s="17" t="e">
        <f t="shared" ca="1" si="36"/>
        <v>#NAME?</v>
      </c>
      <c r="K484" s="14" t="e">
        <f t="shared" ca="1" si="37"/>
        <v>#NAME?</v>
      </c>
      <c r="L484" s="10" t="e">
        <f t="shared" ca="1" si="38"/>
        <v>#NAME?</v>
      </c>
      <c r="M484" s="27" t="e">
        <f t="shared" ca="1" si="40"/>
        <v>#NAME?</v>
      </c>
    </row>
    <row r="485" spans="1:13" x14ac:dyDescent="0.35">
      <c r="A485">
        <f t="shared" si="39"/>
        <v>484</v>
      </c>
      <c r="B485" s="9" t="e" cm="1">
        <f t="array" aca="1" ref="B485" ca="1">LAPLACE_INV(RAND(),$P$3,$P$4)</f>
        <v>#NAME?</v>
      </c>
      <c r="C485" s="10" t="e" cm="1">
        <f t="array" aca="1" ref="C485" ca="1">LAPLACE_INV(RAND(),$P$3,$P$4)</f>
        <v>#NAME?</v>
      </c>
      <c r="D485" s="10" t="e" cm="1">
        <f t="array" aca="1" ref="D485" ca="1">LAPLACE_INV(RAND(),$P$3,$P$4)</f>
        <v>#NAME?</v>
      </c>
      <c r="E485" s="10" t="e" cm="1">
        <f t="array" aca="1" ref="E485" ca="1">LAPLACE_INV(RAND(),$P$3,$P$4)</f>
        <v>#NAME?</v>
      </c>
      <c r="F485" s="10" t="e" cm="1">
        <f t="array" aca="1" ref="F485" ca="1">LAPLACE_INV(RAND(),$P$3,$P$4)</f>
        <v>#NAME?</v>
      </c>
      <c r="G485" s="10" t="e" cm="1">
        <f t="array" aca="1" ref="G485" ca="1">LAPLACE_INV(RAND(),$P$3,$P$4)</f>
        <v>#NAME?</v>
      </c>
      <c r="H485" s="10" t="e" cm="1">
        <f t="array" aca="1" ref="H485" ca="1">LAPLACE_INV(RAND(),$P$3,$P$4)</f>
        <v>#NAME?</v>
      </c>
      <c r="I485" s="11" t="e" cm="1">
        <f t="array" aca="1" ref="I485" ca="1">LAPLACE_INV(RAND(),$P$3,$P$4)</f>
        <v>#NAME?</v>
      </c>
      <c r="J485" s="17" t="e">
        <f t="shared" ca="1" si="36"/>
        <v>#NAME?</v>
      </c>
      <c r="K485" s="14" t="e">
        <f t="shared" ca="1" si="37"/>
        <v>#NAME?</v>
      </c>
      <c r="L485" s="10" t="e">
        <f t="shared" ca="1" si="38"/>
        <v>#NAME?</v>
      </c>
      <c r="M485" s="27" t="e">
        <f t="shared" ca="1" si="40"/>
        <v>#NAME?</v>
      </c>
    </row>
    <row r="486" spans="1:13" x14ac:dyDescent="0.35">
      <c r="A486">
        <f t="shared" si="39"/>
        <v>485</v>
      </c>
      <c r="B486" s="9" t="e" cm="1">
        <f t="array" aca="1" ref="B486" ca="1">LAPLACE_INV(RAND(),$P$3,$P$4)</f>
        <v>#NAME?</v>
      </c>
      <c r="C486" s="10" t="e" cm="1">
        <f t="array" aca="1" ref="C486" ca="1">LAPLACE_INV(RAND(),$P$3,$P$4)</f>
        <v>#NAME?</v>
      </c>
      <c r="D486" s="10" t="e" cm="1">
        <f t="array" aca="1" ref="D486" ca="1">LAPLACE_INV(RAND(),$P$3,$P$4)</f>
        <v>#NAME?</v>
      </c>
      <c r="E486" s="10" t="e" cm="1">
        <f t="array" aca="1" ref="E486" ca="1">LAPLACE_INV(RAND(),$P$3,$P$4)</f>
        <v>#NAME?</v>
      </c>
      <c r="F486" s="10" t="e" cm="1">
        <f t="array" aca="1" ref="F486" ca="1">LAPLACE_INV(RAND(),$P$3,$P$4)</f>
        <v>#NAME?</v>
      </c>
      <c r="G486" s="10" t="e" cm="1">
        <f t="array" aca="1" ref="G486" ca="1">LAPLACE_INV(RAND(),$P$3,$P$4)</f>
        <v>#NAME?</v>
      </c>
      <c r="H486" s="10" t="e" cm="1">
        <f t="array" aca="1" ref="H486" ca="1">LAPLACE_INV(RAND(),$P$3,$P$4)</f>
        <v>#NAME?</v>
      </c>
      <c r="I486" s="11" t="e" cm="1">
        <f t="array" aca="1" ref="I486" ca="1">LAPLACE_INV(RAND(),$P$3,$P$4)</f>
        <v>#NAME?</v>
      </c>
      <c r="J486" s="17" t="e">
        <f t="shared" ca="1" si="36"/>
        <v>#NAME?</v>
      </c>
      <c r="K486" s="14" t="e">
        <f t="shared" ca="1" si="37"/>
        <v>#NAME?</v>
      </c>
      <c r="L486" s="10" t="e">
        <f t="shared" ca="1" si="38"/>
        <v>#NAME?</v>
      </c>
      <c r="M486" s="27" t="e">
        <f t="shared" ca="1" si="40"/>
        <v>#NAME?</v>
      </c>
    </row>
    <row r="487" spans="1:13" x14ac:dyDescent="0.35">
      <c r="A487">
        <f t="shared" si="39"/>
        <v>486</v>
      </c>
      <c r="B487" s="9" t="e" cm="1">
        <f t="array" aca="1" ref="B487" ca="1">LAPLACE_INV(RAND(),$P$3,$P$4)</f>
        <v>#NAME?</v>
      </c>
      <c r="C487" s="10" t="e" cm="1">
        <f t="array" aca="1" ref="C487" ca="1">LAPLACE_INV(RAND(),$P$3,$P$4)</f>
        <v>#NAME?</v>
      </c>
      <c r="D487" s="10" t="e" cm="1">
        <f t="array" aca="1" ref="D487" ca="1">LAPLACE_INV(RAND(),$P$3,$P$4)</f>
        <v>#NAME?</v>
      </c>
      <c r="E487" s="10" t="e" cm="1">
        <f t="array" aca="1" ref="E487" ca="1">LAPLACE_INV(RAND(),$P$3,$P$4)</f>
        <v>#NAME?</v>
      </c>
      <c r="F487" s="10" t="e" cm="1">
        <f t="array" aca="1" ref="F487" ca="1">LAPLACE_INV(RAND(),$P$3,$P$4)</f>
        <v>#NAME?</v>
      </c>
      <c r="G487" s="10" t="e" cm="1">
        <f t="array" aca="1" ref="G487" ca="1">LAPLACE_INV(RAND(),$P$3,$P$4)</f>
        <v>#NAME?</v>
      </c>
      <c r="H487" s="10" t="e" cm="1">
        <f t="array" aca="1" ref="H487" ca="1">LAPLACE_INV(RAND(),$P$3,$P$4)</f>
        <v>#NAME?</v>
      </c>
      <c r="I487" s="11" t="e" cm="1">
        <f t="array" aca="1" ref="I487" ca="1">LAPLACE_INV(RAND(),$P$3,$P$4)</f>
        <v>#NAME?</v>
      </c>
      <c r="J487" s="17" t="e">
        <f t="shared" ca="1" si="36"/>
        <v>#NAME?</v>
      </c>
      <c r="K487" s="14" t="e">
        <f t="shared" ca="1" si="37"/>
        <v>#NAME?</v>
      </c>
      <c r="L487" s="10" t="e">
        <f t="shared" ca="1" si="38"/>
        <v>#NAME?</v>
      </c>
      <c r="M487" s="27" t="e">
        <f t="shared" ca="1" si="40"/>
        <v>#NAME?</v>
      </c>
    </row>
    <row r="488" spans="1:13" x14ac:dyDescent="0.35">
      <c r="A488">
        <f t="shared" si="39"/>
        <v>487</v>
      </c>
      <c r="B488" s="9" t="e" cm="1">
        <f t="array" aca="1" ref="B488" ca="1">LAPLACE_INV(RAND(),$P$3,$P$4)</f>
        <v>#NAME?</v>
      </c>
      <c r="C488" s="10" t="e" cm="1">
        <f t="array" aca="1" ref="C488" ca="1">LAPLACE_INV(RAND(),$P$3,$P$4)</f>
        <v>#NAME?</v>
      </c>
      <c r="D488" s="10" t="e" cm="1">
        <f t="array" aca="1" ref="D488" ca="1">LAPLACE_INV(RAND(),$P$3,$P$4)</f>
        <v>#NAME?</v>
      </c>
      <c r="E488" s="10" t="e" cm="1">
        <f t="array" aca="1" ref="E488" ca="1">LAPLACE_INV(RAND(),$P$3,$P$4)</f>
        <v>#NAME?</v>
      </c>
      <c r="F488" s="10" t="e" cm="1">
        <f t="array" aca="1" ref="F488" ca="1">LAPLACE_INV(RAND(),$P$3,$P$4)</f>
        <v>#NAME?</v>
      </c>
      <c r="G488" s="10" t="e" cm="1">
        <f t="array" aca="1" ref="G488" ca="1">LAPLACE_INV(RAND(),$P$3,$P$4)</f>
        <v>#NAME?</v>
      </c>
      <c r="H488" s="10" t="e" cm="1">
        <f t="array" aca="1" ref="H488" ca="1">LAPLACE_INV(RAND(),$P$3,$P$4)</f>
        <v>#NAME?</v>
      </c>
      <c r="I488" s="11" t="e" cm="1">
        <f t="array" aca="1" ref="I488" ca="1">LAPLACE_INV(RAND(),$P$3,$P$4)</f>
        <v>#NAME?</v>
      </c>
      <c r="J488" s="17" t="e">
        <f t="shared" ca="1" si="36"/>
        <v>#NAME?</v>
      </c>
      <c r="K488" s="14" t="e">
        <f t="shared" ca="1" si="37"/>
        <v>#NAME?</v>
      </c>
      <c r="L488" s="10" t="e">
        <f t="shared" ca="1" si="38"/>
        <v>#NAME?</v>
      </c>
      <c r="M488" s="27" t="e">
        <f t="shared" ca="1" si="40"/>
        <v>#NAME?</v>
      </c>
    </row>
    <row r="489" spans="1:13" x14ac:dyDescent="0.35">
      <c r="A489">
        <f t="shared" si="39"/>
        <v>488</v>
      </c>
      <c r="B489" s="9" t="e" cm="1">
        <f t="array" aca="1" ref="B489" ca="1">LAPLACE_INV(RAND(),$P$3,$P$4)</f>
        <v>#NAME?</v>
      </c>
      <c r="C489" s="10" t="e" cm="1">
        <f t="array" aca="1" ref="C489" ca="1">LAPLACE_INV(RAND(),$P$3,$P$4)</f>
        <v>#NAME?</v>
      </c>
      <c r="D489" s="10" t="e" cm="1">
        <f t="array" aca="1" ref="D489" ca="1">LAPLACE_INV(RAND(),$P$3,$P$4)</f>
        <v>#NAME?</v>
      </c>
      <c r="E489" s="10" t="e" cm="1">
        <f t="array" aca="1" ref="E489" ca="1">LAPLACE_INV(RAND(),$P$3,$P$4)</f>
        <v>#NAME?</v>
      </c>
      <c r="F489" s="10" t="e" cm="1">
        <f t="array" aca="1" ref="F489" ca="1">LAPLACE_INV(RAND(),$P$3,$P$4)</f>
        <v>#NAME?</v>
      </c>
      <c r="G489" s="10" t="e" cm="1">
        <f t="array" aca="1" ref="G489" ca="1">LAPLACE_INV(RAND(),$P$3,$P$4)</f>
        <v>#NAME?</v>
      </c>
      <c r="H489" s="10" t="e" cm="1">
        <f t="array" aca="1" ref="H489" ca="1">LAPLACE_INV(RAND(),$P$3,$P$4)</f>
        <v>#NAME?</v>
      </c>
      <c r="I489" s="11" t="e" cm="1">
        <f t="array" aca="1" ref="I489" ca="1">LAPLACE_INV(RAND(),$P$3,$P$4)</f>
        <v>#NAME?</v>
      </c>
      <c r="J489" s="17" t="e">
        <f t="shared" ca="1" si="36"/>
        <v>#NAME?</v>
      </c>
      <c r="K489" s="14" t="e">
        <f t="shared" ca="1" si="37"/>
        <v>#NAME?</v>
      </c>
      <c r="L489" s="10" t="e">
        <f t="shared" ca="1" si="38"/>
        <v>#NAME?</v>
      </c>
      <c r="M489" s="27" t="e">
        <f t="shared" ca="1" si="40"/>
        <v>#NAME?</v>
      </c>
    </row>
    <row r="490" spans="1:13" x14ac:dyDescent="0.35">
      <c r="A490">
        <f t="shared" si="39"/>
        <v>489</v>
      </c>
      <c r="B490" s="9" t="e" cm="1">
        <f t="array" aca="1" ref="B490" ca="1">LAPLACE_INV(RAND(),$P$3,$P$4)</f>
        <v>#NAME?</v>
      </c>
      <c r="C490" s="10" t="e" cm="1">
        <f t="array" aca="1" ref="C490" ca="1">LAPLACE_INV(RAND(),$P$3,$P$4)</f>
        <v>#NAME?</v>
      </c>
      <c r="D490" s="10" t="e" cm="1">
        <f t="array" aca="1" ref="D490" ca="1">LAPLACE_INV(RAND(),$P$3,$P$4)</f>
        <v>#NAME?</v>
      </c>
      <c r="E490" s="10" t="e" cm="1">
        <f t="array" aca="1" ref="E490" ca="1">LAPLACE_INV(RAND(),$P$3,$P$4)</f>
        <v>#NAME?</v>
      </c>
      <c r="F490" s="10" t="e" cm="1">
        <f t="array" aca="1" ref="F490" ca="1">LAPLACE_INV(RAND(),$P$3,$P$4)</f>
        <v>#NAME?</v>
      </c>
      <c r="G490" s="10" t="e" cm="1">
        <f t="array" aca="1" ref="G490" ca="1">LAPLACE_INV(RAND(),$P$3,$P$4)</f>
        <v>#NAME?</v>
      </c>
      <c r="H490" s="10" t="e" cm="1">
        <f t="array" aca="1" ref="H490" ca="1">LAPLACE_INV(RAND(),$P$3,$P$4)</f>
        <v>#NAME?</v>
      </c>
      <c r="I490" s="11" t="e" cm="1">
        <f t="array" aca="1" ref="I490" ca="1">LAPLACE_INV(RAND(),$P$3,$P$4)</f>
        <v>#NAME?</v>
      </c>
      <c r="J490" s="17" t="e">
        <f t="shared" ca="1" si="36"/>
        <v>#NAME?</v>
      </c>
      <c r="K490" s="14" t="e">
        <f t="shared" ca="1" si="37"/>
        <v>#NAME?</v>
      </c>
      <c r="L490" s="10" t="e">
        <f t="shared" ca="1" si="38"/>
        <v>#NAME?</v>
      </c>
      <c r="M490" s="27" t="e">
        <f t="shared" ca="1" si="40"/>
        <v>#NAME?</v>
      </c>
    </row>
    <row r="491" spans="1:13" x14ac:dyDescent="0.35">
      <c r="A491">
        <f t="shared" si="39"/>
        <v>490</v>
      </c>
      <c r="B491" s="9" t="e" cm="1">
        <f t="array" aca="1" ref="B491" ca="1">LAPLACE_INV(RAND(),$P$3,$P$4)</f>
        <v>#NAME?</v>
      </c>
      <c r="C491" s="10" t="e" cm="1">
        <f t="array" aca="1" ref="C491" ca="1">LAPLACE_INV(RAND(),$P$3,$P$4)</f>
        <v>#NAME?</v>
      </c>
      <c r="D491" s="10" t="e" cm="1">
        <f t="array" aca="1" ref="D491" ca="1">LAPLACE_INV(RAND(),$P$3,$P$4)</f>
        <v>#NAME?</v>
      </c>
      <c r="E491" s="10" t="e" cm="1">
        <f t="array" aca="1" ref="E491" ca="1">LAPLACE_INV(RAND(),$P$3,$P$4)</f>
        <v>#NAME?</v>
      </c>
      <c r="F491" s="10" t="e" cm="1">
        <f t="array" aca="1" ref="F491" ca="1">LAPLACE_INV(RAND(),$P$3,$P$4)</f>
        <v>#NAME?</v>
      </c>
      <c r="G491" s="10" t="e" cm="1">
        <f t="array" aca="1" ref="G491" ca="1">LAPLACE_INV(RAND(),$P$3,$P$4)</f>
        <v>#NAME?</v>
      </c>
      <c r="H491" s="10" t="e" cm="1">
        <f t="array" aca="1" ref="H491" ca="1">LAPLACE_INV(RAND(),$P$3,$P$4)</f>
        <v>#NAME?</v>
      </c>
      <c r="I491" s="11" t="e" cm="1">
        <f t="array" aca="1" ref="I491" ca="1">LAPLACE_INV(RAND(),$P$3,$P$4)</f>
        <v>#NAME?</v>
      </c>
      <c r="J491" s="17" t="e">
        <f t="shared" ca="1" si="36"/>
        <v>#NAME?</v>
      </c>
      <c r="K491" s="14" t="e">
        <f t="shared" ca="1" si="37"/>
        <v>#NAME?</v>
      </c>
      <c r="L491" s="10" t="e">
        <f t="shared" ca="1" si="38"/>
        <v>#NAME?</v>
      </c>
      <c r="M491" s="27" t="e">
        <f t="shared" ca="1" si="40"/>
        <v>#NAME?</v>
      </c>
    </row>
    <row r="492" spans="1:13" x14ac:dyDescent="0.35">
      <c r="A492">
        <f t="shared" si="39"/>
        <v>491</v>
      </c>
      <c r="B492" s="9" t="e" cm="1">
        <f t="array" aca="1" ref="B492" ca="1">LAPLACE_INV(RAND(),$P$3,$P$4)</f>
        <v>#NAME?</v>
      </c>
      <c r="C492" s="10" t="e" cm="1">
        <f t="array" aca="1" ref="C492" ca="1">LAPLACE_INV(RAND(),$P$3,$P$4)</f>
        <v>#NAME?</v>
      </c>
      <c r="D492" s="10" t="e" cm="1">
        <f t="array" aca="1" ref="D492" ca="1">LAPLACE_INV(RAND(),$P$3,$P$4)</f>
        <v>#NAME?</v>
      </c>
      <c r="E492" s="10" t="e" cm="1">
        <f t="array" aca="1" ref="E492" ca="1">LAPLACE_INV(RAND(),$P$3,$P$4)</f>
        <v>#NAME?</v>
      </c>
      <c r="F492" s="10" t="e" cm="1">
        <f t="array" aca="1" ref="F492" ca="1">LAPLACE_INV(RAND(),$P$3,$P$4)</f>
        <v>#NAME?</v>
      </c>
      <c r="G492" s="10" t="e" cm="1">
        <f t="array" aca="1" ref="G492" ca="1">LAPLACE_INV(RAND(),$P$3,$P$4)</f>
        <v>#NAME?</v>
      </c>
      <c r="H492" s="10" t="e" cm="1">
        <f t="array" aca="1" ref="H492" ca="1">LAPLACE_INV(RAND(),$P$3,$P$4)</f>
        <v>#NAME?</v>
      </c>
      <c r="I492" s="11" t="e" cm="1">
        <f t="array" aca="1" ref="I492" ca="1">LAPLACE_INV(RAND(),$P$3,$P$4)</f>
        <v>#NAME?</v>
      </c>
      <c r="J492" s="17" t="e">
        <f t="shared" ca="1" si="36"/>
        <v>#NAME?</v>
      </c>
      <c r="K492" s="14" t="e">
        <f t="shared" ca="1" si="37"/>
        <v>#NAME?</v>
      </c>
      <c r="L492" s="10" t="e">
        <f t="shared" ca="1" si="38"/>
        <v>#NAME?</v>
      </c>
      <c r="M492" s="27" t="e">
        <f t="shared" ca="1" si="40"/>
        <v>#NAME?</v>
      </c>
    </row>
    <row r="493" spans="1:13" x14ac:dyDescent="0.35">
      <c r="A493">
        <f t="shared" si="39"/>
        <v>492</v>
      </c>
      <c r="B493" s="9" t="e" cm="1">
        <f t="array" aca="1" ref="B493" ca="1">LAPLACE_INV(RAND(),$P$3,$P$4)</f>
        <v>#NAME?</v>
      </c>
      <c r="C493" s="10" t="e" cm="1">
        <f t="array" aca="1" ref="C493" ca="1">LAPLACE_INV(RAND(),$P$3,$P$4)</f>
        <v>#NAME?</v>
      </c>
      <c r="D493" s="10" t="e" cm="1">
        <f t="array" aca="1" ref="D493" ca="1">LAPLACE_INV(RAND(),$P$3,$P$4)</f>
        <v>#NAME?</v>
      </c>
      <c r="E493" s="10" t="e" cm="1">
        <f t="array" aca="1" ref="E493" ca="1">LAPLACE_INV(RAND(),$P$3,$P$4)</f>
        <v>#NAME?</v>
      </c>
      <c r="F493" s="10" t="e" cm="1">
        <f t="array" aca="1" ref="F493" ca="1">LAPLACE_INV(RAND(),$P$3,$P$4)</f>
        <v>#NAME?</v>
      </c>
      <c r="G493" s="10" t="e" cm="1">
        <f t="array" aca="1" ref="G493" ca="1">LAPLACE_INV(RAND(),$P$3,$P$4)</f>
        <v>#NAME?</v>
      </c>
      <c r="H493" s="10" t="e" cm="1">
        <f t="array" aca="1" ref="H493" ca="1">LAPLACE_INV(RAND(),$P$3,$P$4)</f>
        <v>#NAME?</v>
      </c>
      <c r="I493" s="11" t="e" cm="1">
        <f t="array" aca="1" ref="I493" ca="1">LAPLACE_INV(RAND(),$P$3,$P$4)</f>
        <v>#NAME?</v>
      </c>
      <c r="J493" s="17" t="e">
        <f t="shared" ca="1" si="36"/>
        <v>#NAME?</v>
      </c>
      <c r="K493" s="14" t="e">
        <f t="shared" ca="1" si="37"/>
        <v>#NAME?</v>
      </c>
      <c r="L493" s="10" t="e">
        <f t="shared" ca="1" si="38"/>
        <v>#NAME?</v>
      </c>
      <c r="M493" s="27" t="e">
        <f t="shared" ca="1" si="40"/>
        <v>#NAME?</v>
      </c>
    </row>
    <row r="494" spans="1:13" x14ac:dyDescent="0.35">
      <c r="A494">
        <f t="shared" si="39"/>
        <v>493</v>
      </c>
      <c r="B494" s="9" t="e" cm="1">
        <f t="array" aca="1" ref="B494" ca="1">LAPLACE_INV(RAND(),$P$3,$P$4)</f>
        <v>#NAME?</v>
      </c>
      <c r="C494" s="10" t="e" cm="1">
        <f t="array" aca="1" ref="C494" ca="1">LAPLACE_INV(RAND(),$P$3,$P$4)</f>
        <v>#NAME?</v>
      </c>
      <c r="D494" s="10" t="e" cm="1">
        <f t="array" aca="1" ref="D494" ca="1">LAPLACE_INV(RAND(),$P$3,$P$4)</f>
        <v>#NAME?</v>
      </c>
      <c r="E494" s="10" t="e" cm="1">
        <f t="array" aca="1" ref="E494" ca="1">LAPLACE_INV(RAND(),$P$3,$P$4)</f>
        <v>#NAME?</v>
      </c>
      <c r="F494" s="10" t="e" cm="1">
        <f t="array" aca="1" ref="F494" ca="1">LAPLACE_INV(RAND(),$P$3,$P$4)</f>
        <v>#NAME?</v>
      </c>
      <c r="G494" s="10" t="e" cm="1">
        <f t="array" aca="1" ref="G494" ca="1">LAPLACE_INV(RAND(),$P$3,$P$4)</f>
        <v>#NAME?</v>
      </c>
      <c r="H494" s="10" t="e" cm="1">
        <f t="array" aca="1" ref="H494" ca="1">LAPLACE_INV(RAND(),$P$3,$P$4)</f>
        <v>#NAME?</v>
      </c>
      <c r="I494" s="11" t="e" cm="1">
        <f t="array" aca="1" ref="I494" ca="1">LAPLACE_INV(RAND(),$P$3,$P$4)</f>
        <v>#NAME?</v>
      </c>
      <c r="J494" s="17" t="e">
        <f t="shared" ca="1" si="36"/>
        <v>#NAME?</v>
      </c>
      <c r="K494" s="14" t="e">
        <f t="shared" ca="1" si="37"/>
        <v>#NAME?</v>
      </c>
      <c r="L494" s="10" t="e">
        <f t="shared" ca="1" si="38"/>
        <v>#NAME?</v>
      </c>
      <c r="M494" s="27" t="e">
        <f t="shared" ca="1" si="40"/>
        <v>#NAME?</v>
      </c>
    </row>
    <row r="495" spans="1:13" x14ac:dyDescent="0.35">
      <c r="A495">
        <f t="shared" si="39"/>
        <v>494</v>
      </c>
      <c r="B495" s="9" t="e" cm="1">
        <f t="array" aca="1" ref="B495" ca="1">LAPLACE_INV(RAND(),$P$3,$P$4)</f>
        <v>#NAME?</v>
      </c>
      <c r="C495" s="10" t="e" cm="1">
        <f t="array" aca="1" ref="C495" ca="1">LAPLACE_INV(RAND(),$P$3,$P$4)</f>
        <v>#NAME?</v>
      </c>
      <c r="D495" s="10" t="e" cm="1">
        <f t="array" aca="1" ref="D495" ca="1">LAPLACE_INV(RAND(),$P$3,$P$4)</f>
        <v>#NAME?</v>
      </c>
      <c r="E495" s="10" t="e" cm="1">
        <f t="array" aca="1" ref="E495" ca="1">LAPLACE_INV(RAND(),$P$3,$P$4)</f>
        <v>#NAME?</v>
      </c>
      <c r="F495" s="10" t="e" cm="1">
        <f t="array" aca="1" ref="F495" ca="1">LAPLACE_INV(RAND(),$P$3,$P$4)</f>
        <v>#NAME?</v>
      </c>
      <c r="G495" s="10" t="e" cm="1">
        <f t="array" aca="1" ref="G495" ca="1">LAPLACE_INV(RAND(),$P$3,$P$4)</f>
        <v>#NAME?</v>
      </c>
      <c r="H495" s="10" t="e" cm="1">
        <f t="array" aca="1" ref="H495" ca="1">LAPLACE_INV(RAND(),$P$3,$P$4)</f>
        <v>#NAME?</v>
      </c>
      <c r="I495" s="11" t="e" cm="1">
        <f t="array" aca="1" ref="I495" ca="1">LAPLACE_INV(RAND(),$P$3,$P$4)</f>
        <v>#NAME?</v>
      </c>
      <c r="J495" s="17" t="e">
        <f t="shared" ca="1" si="36"/>
        <v>#NAME?</v>
      </c>
      <c r="K495" s="14" t="e">
        <f t="shared" ca="1" si="37"/>
        <v>#NAME?</v>
      </c>
      <c r="L495" s="10" t="e">
        <f t="shared" ca="1" si="38"/>
        <v>#NAME?</v>
      </c>
      <c r="M495" s="27" t="e">
        <f t="shared" ca="1" si="40"/>
        <v>#NAME?</v>
      </c>
    </row>
    <row r="496" spans="1:13" x14ac:dyDescent="0.35">
      <c r="A496">
        <f t="shared" si="39"/>
        <v>495</v>
      </c>
      <c r="B496" s="9" t="e" cm="1">
        <f t="array" aca="1" ref="B496" ca="1">LAPLACE_INV(RAND(),$P$3,$P$4)</f>
        <v>#NAME?</v>
      </c>
      <c r="C496" s="10" t="e" cm="1">
        <f t="array" aca="1" ref="C496" ca="1">LAPLACE_INV(RAND(),$P$3,$P$4)</f>
        <v>#NAME?</v>
      </c>
      <c r="D496" s="10" t="e" cm="1">
        <f t="array" aca="1" ref="D496" ca="1">LAPLACE_INV(RAND(),$P$3,$P$4)</f>
        <v>#NAME?</v>
      </c>
      <c r="E496" s="10" t="e" cm="1">
        <f t="array" aca="1" ref="E496" ca="1">LAPLACE_INV(RAND(),$P$3,$P$4)</f>
        <v>#NAME?</v>
      </c>
      <c r="F496" s="10" t="e" cm="1">
        <f t="array" aca="1" ref="F496" ca="1">LAPLACE_INV(RAND(),$P$3,$P$4)</f>
        <v>#NAME?</v>
      </c>
      <c r="G496" s="10" t="e" cm="1">
        <f t="array" aca="1" ref="G496" ca="1">LAPLACE_INV(RAND(),$P$3,$P$4)</f>
        <v>#NAME?</v>
      </c>
      <c r="H496" s="10" t="e" cm="1">
        <f t="array" aca="1" ref="H496" ca="1">LAPLACE_INV(RAND(),$P$3,$P$4)</f>
        <v>#NAME?</v>
      </c>
      <c r="I496" s="11" t="e" cm="1">
        <f t="array" aca="1" ref="I496" ca="1">LAPLACE_INV(RAND(),$P$3,$P$4)</f>
        <v>#NAME?</v>
      </c>
      <c r="J496" s="17" t="e">
        <f t="shared" ca="1" si="36"/>
        <v>#NAME?</v>
      </c>
      <c r="K496" s="14" t="e">
        <f t="shared" ca="1" si="37"/>
        <v>#NAME?</v>
      </c>
      <c r="L496" s="10" t="e">
        <f t="shared" ca="1" si="38"/>
        <v>#NAME?</v>
      </c>
      <c r="M496" s="27" t="e">
        <f t="shared" ca="1" si="40"/>
        <v>#NAME?</v>
      </c>
    </row>
    <row r="497" spans="1:13" x14ac:dyDescent="0.35">
      <c r="A497">
        <f t="shared" si="39"/>
        <v>496</v>
      </c>
      <c r="B497" s="9" t="e" cm="1">
        <f t="array" aca="1" ref="B497" ca="1">LAPLACE_INV(RAND(),$P$3,$P$4)</f>
        <v>#NAME?</v>
      </c>
      <c r="C497" s="10" t="e" cm="1">
        <f t="array" aca="1" ref="C497" ca="1">LAPLACE_INV(RAND(),$P$3,$P$4)</f>
        <v>#NAME?</v>
      </c>
      <c r="D497" s="10" t="e" cm="1">
        <f t="array" aca="1" ref="D497" ca="1">LAPLACE_INV(RAND(),$P$3,$P$4)</f>
        <v>#NAME?</v>
      </c>
      <c r="E497" s="10" t="e" cm="1">
        <f t="array" aca="1" ref="E497" ca="1">LAPLACE_INV(RAND(),$P$3,$P$4)</f>
        <v>#NAME?</v>
      </c>
      <c r="F497" s="10" t="e" cm="1">
        <f t="array" aca="1" ref="F497" ca="1">LAPLACE_INV(RAND(),$P$3,$P$4)</f>
        <v>#NAME?</v>
      </c>
      <c r="G497" s="10" t="e" cm="1">
        <f t="array" aca="1" ref="G497" ca="1">LAPLACE_INV(RAND(),$P$3,$P$4)</f>
        <v>#NAME?</v>
      </c>
      <c r="H497" s="10" t="e" cm="1">
        <f t="array" aca="1" ref="H497" ca="1">LAPLACE_INV(RAND(),$P$3,$P$4)</f>
        <v>#NAME?</v>
      </c>
      <c r="I497" s="11" t="e" cm="1">
        <f t="array" aca="1" ref="I497" ca="1">LAPLACE_INV(RAND(),$P$3,$P$4)</f>
        <v>#NAME?</v>
      </c>
      <c r="J497" s="17" t="e">
        <f t="shared" ca="1" si="36"/>
        <v>#NAME?</v>
      </c>
      <c r="K497" s="14" t="e">
        <f t="shared" ca="1" si="37"/>
        <v>#NAME?</v>
      </c>
      <c r="L497" s="10" t="e">
        <f t="shared" ca="1" si="38"/>
        <v>#NAME?</v>
      </c>
      <c r="M497" s="27" t="e">
        <f t="shared" ca="1" si="40"/>
        <v>#NAME?</v>
      </c>
    </row>
    <row r="498" spans="1:13" x14ac:dyDescent="0.35">
      <c r="A498">
        <f t="shared" si="39"/>
        <v>497</v>
      </c>
      <c r="B498" s="9" t="e" cm="1">
        <f t="array" aca="1" ref="B498" ca="1">LAPLACE_INV(RAND(),$P$3,$P$4)</f>
        <v>#NAME?</v>
      </c>
      <c r="C498" s="10" t="e" cm="1">
        <f t="array" aca="1" ref="C498" ca="1">LAPLACE_INV(RAND(),$P$3,$P$4)</f>
        <v>#NAME?</v>
      </c>
      <c r="D498" s="10" t="e" cm="1">
        <f t="array" aca="1" ref="D498" ca="1">LAPLACE_INV(RAND(),$P$3,$P$4)</f>
        <v>#NAME?</v>
      </c>
      <c r="E498" s="10" t="e" cm="1">
        <f t="array" aca="1" ref="E498" ca="1">LAPLACE_INV(RAND(),$P$3,$P$4)</f>
        <v>#NAME?</v>
      </c>
      <c r="F498" s="10" t="e" cm="1">
        <f t="array" aca="1" ref="F498" ca="1">LAPLACE_INV(RAND(),$P$3,$P$4)</f>
        <v>#NAME?</v>
      </c>
      <c r="G498" s="10" t="e" cm="1">
        <f t="array" aca="1" ref="G498" ca="1">LAPLACE_INV(RAND(),$P$3,$P$4)</f>
        <v>#NAME?</v>
      </c>
      <c r="H498" s="10" t="e" cm="1">
        <f t="array" aca="1" ref="H498" ca="1">LAPLACE_INV(RAND(),$P$3,$P$4)</f>
        <v>#NAME?</v>
      </c>
      <c r="I498" s="11" t="e" cm="1">
        <f t="array" aca="1" ref="I498" ca="1">LAPLACE_INV(RAND(),$P$3,$P$4)</f>
        <v>#NAME?</v>
      </c>
      <c r="J498" s="17" t="e">
        <f t="shared" ca="1" si="36"/>
        <v>#NAME?</v>
      </c>
      <c r="K498" s="14" t="e">
        <f t="shared" ca="1" si="37"/>
        <v>#NAME?</v>
      </c>
      <c r="L498" s="10" t="e">
        <f t="shared" ca="1" si="38"/>
        <v>#NAME?</v>
      </c>
      <c r="M498" s="27" t="e">
        <f t="shared" ca="1" si="40"/>
        <v>#NAME?</v>
      </c>
    </row>
    <row r="499" spans="1:13" x14ac:dyDescent="0.35">
      <c r="A499">
        <f t="shared" si="39"/>
        <v>498</v>
      </c>
      <c r="B499" s="9" t="e" cm="1">
        <f t="array" aca="1" ref="B499" ca="1">LAPLACE_INV(RAND(),$P$3,$P$4)</f>
        <v>#NAME?</v>
      </c>
      <c r="C499" s="10" t="e" cm="1">
        <f t="array" aca="1" ref="C499" ca="1">LAPLACE_INV(RAND(),$P$3,$P$4)</f>
        <v>#NAME?</v>
      </c>
      <c r="D499" s="10" t="e" cm="1">
        <f t="array" aca="1" ref="D499" ca="1">LAPLACE_INV(RAND(),$P$3,$P$4)</f>
        <v>#NAME?</v>
      </c>
      <c r="E499" s="10" t="e" cm="1">
        <f t="array" aca="1" ref="E499" ca="1">LAPLACE_INV(RAND(),$P$3,$P$4)</f>
        <v>#NAME?</v>
      </c>
      <c r="F499" s="10" t="e" cm="1">
        <f t="array" aca="1" ref="F499" ca="1">LAPLACE_INV(RAND(),$P$3,$P$4)</f>
        <v>#NAME?</v>
      </c>
      <c r="G499" s="10" t="e" cm="1">
        <f t="array" aca="1" ref="G499" ca="1">LAPLACE_INV(RAND(),$P$3,$P$4)</f>
        <v>#NAME?</v>
      </c>
      <c r="H499" s="10" t="e" cm="1">
        <f t="array" aca="1" ref="H499" ca="1">LAPLACE_INV(RAND(),$P$3,$P$4)</f>
        <v>#NAME?</v>
      </c>
      <c r="I499" s="11" t="e" cm="1">
        <f t="array" aca="1" ref="I499" ca="1">LAPLACE_INV(RAND(),$P$3,$P$4)</f>
        <v>#NAME?</v>
      </c>
      <c r="J499" s="17" t="e">
        <f t="shared" ca="1" si="36"/>
        <v>#NAME?</v>
      </c>
      <c r="K499" s="14" t="e">
        <f t="shared" ca="1" si="37"/>
        <v>#NAME?</v>
      </c>
      <c r="L499" s="10" t="e">
        <f t="shared" ca="1" si="38"/>
        <v>#NAME?</v>
      </c>
      <c r="M499" s="27" t="e">
        <f t="shared" ca="1" si="40"/>
        <v>#NAME?</v>
      </c>
    </row>
    <row r="500" spans="1:13" x14ac:dyDescent="0.35">
      <c r="A500">
        <f t="shared" si="39"/>
        <v>499</v>
      </c>
      <c r="B500" s="9" t="e" cm="1">
        <f t="array" aca="1" ref="B500" ca="1">LAPLACE_INV(RAND(),$P$3,$P$4)</f>
        <v>#NAME?</v>
      </c>
      <c r="C500" s="10" t="e" cm="1">
        <f t="array" aca="1" ref="C500" ca="1">LAPLACE_INV(RAND(),$P$3,$P$4)</f>
        <v>#NAME?</v>
      </c>
      <c r="D500" s="10" t="e" cm="1">
        <f t="array" aca="1" ref="D500" ca="1">LAPLACE_INV(RAND(),$P$3,$P$4)</f>
        <v>#NAME?</v>
      </c>
      <c r="E500" s="10" t="e" cm="1">
        <f t="array" aca="1" ref="E500" ca="1">LAPLACE_INV(RAND(),$P$3,$P$4)</f>
        <v>#NAME?</v>
      </c>
      <c r="F500" s="10" t="e" cm="1">
        <f t="array" aca="1" ref="F500" ca="1">LAPLACE_INV(RAND(),$P$3,$P$4)</f>
        <v>#NAME?</v>
      </c>
      <c r="G500" s="10" t="e" cm="1">
        <f t="array" aca="1" ref="G500" ca="1">LAPLACE_INV(RAND(),$P$3,$P$4)</f>
        <v>#NAME?</v>
      </c>
      <c r="H500" s="10" t="e" cm="1">
        <f t="array" aca="1" ref="H500" ca="1">LAPLACE_INV(RAND(),$P$3,$P$4)</f>
        <v>#NAME?</v>
      </c>
      <c r="I500" s="11" t="e" cm="1">
        <f t="array" aca="1" ref="I500" ca="1">LAPLACE_INV(RAND(),$P$3,$P$4)</f>
        <v>#NAME?</v>
      </c>
      <c r="J500" s="17" t="e">
        <f t="shared" ca="1" si="36"/>
        <v>#NAME?</v>
      </c>
      <c r="K500" s="14" t="e">
        <f t="shared" ca="1" si="37"/>
        <v>#NAME?</v>
      </c>
      <c r="L500" s="10" t="e">
        <f t="shared" ca="1" si="38"/>
        <v>#NAME?</v>
      </c>
      <c r="M500" s="27" t="e">
        <f t="shared" ca="1" si="40"/>
        <v>#NAME?</v>
      </c>
    </row>
    <row r="501" spans="1:13" x14ac:dyDescent="0.35">
      <c r="A501">
        <f t="shared" si="39"/>
        <v>500</v>
      </c>
      <c r="B501" s="9" t="e" cm="1">
        <f t="array" aca="1" ref="B501" ca="1">LAPLACE_INV(RAND(),$P$3,$P$4)</f>
        <v>#NAME?</v>
      </c>
      <c r="C501" s="10" t="e" cm="1">
        <f t="array" aca="1" ref="C501" ca="1">LAPLACE_INV(RAND(),$P$3,$P$4)</f>
        <v>#NAME?</v>
      </c>
      <c r="D501" s="10" t="e" cm="1">
        <f t="array" aca="1" ref="D501" ca="1">LAPLACE_INV(RAND(),$P$3,$P$4)</f>
        <v>#NAME?</v>
      </c>
      <c r="E501" s="10" t="e" cm="1">
        <f t="array" aca="1" ref="E501" ca="1">LAPLACE_INV(RAND(),$P$3,$P$4)</f>
        <v>#NAME?</v>
      </c>
      <c r="F501" s="10" t="e" cm="1">
        <f t="array" aca="1" ref="F501" ca="1">LAPLACE_INV(RAND(),$P$3,$P$4)</f>
        <v>#NAME?</v>
      </c>
      <c r="G501" s="10" t="e" cm="1">
        <f t="array" aca="1" ref="G501" ca="1">LAPLACE_INV(RAND(),$P$3,$P$4)</f>
        <v>#NAME?</v>
      </c>
      <c r="H501" s="10" t="e" cm="1">
        <f t="array" aca="1" ref="H501" ca="1">LAPLACE_INV(RAND(),$P$3,$P$4)</f>
        <v>#NAME?</v>
      </c>
      <c r="I501" s="11" t="e" cm="1">
        <f t="array" aca="1" ref="I501" ca="1">LAPLACE_INV(RAND(),$P$3,$P$4)</f>
        <v>#NAME?</v>
      </c>
      <c r="J501" s="17" t="e">
        <f t="shared" ca="1" si="36"/>
        <v>#NAME?</v>
      </c>
      <c r="K501" s="14" t="e">
        <f t="shared" ca="1" si="37"/>
        <v>#NAME?</v>
      </c>
      <c r="L501" s="10" t="e">
        <f t="shared" ca="1" si="38"/>
        <v>#NAME?</v>
      </c>
      <c r="M501" s="27" t="e">
        <f t="shared" ca="1" si="40"/>
        <v>#NAME?</v>
      </c>
    </row>
    <row r="502" spans="1:13" x14ac:dyDescent="0.35">
      <c r="A502">
        <f t="shared" si="39"/>
        <v>501</v>
      </c>
      <c r="B502" s="9" t="e" cm="1">
        <f t="array" aca="1" ref="B502" ca="1">LAPLACE_INV(RAND(),$P$3,$P$4)</f>
        <v>#NAME?</v>
      </c>
      <c r="C502" s="10" t="e" cm="1">
        <f t="array" aca="1" ref="C502" ca="1">LAPLACE_INV(RAND(),$P$3,$P$4)</f>
        <v>#NAME?</v>
      </c>
      <c r="D502" s="10" t="e" cm="1">
        <f t="array" aca="1" ref="D502" ca="1">LAPLACE_INV(RAND(),$P$3,$P$4)</f>
        <v>#NAME?</v>
      </c>
      <c r="E502" s="10" t="e" cm="1">
        <f t="array" aca="1" ref="E502" ca="1">LAPLACE_INV(RAND(),$P$3,$P$4)</f>
        <v>#NAME?</v>
      </c>
      <c r="F502" s="10" t="e" cm="1">
        <f t="array" aca="1" ref="F502" ca="1">LAPLACE_INV(RAND(),$P$3,$P$4)</f>
        <v>#NAME?</v>
      </c>
      <c r="G502" s="10" t="e" cm="1">
        <f t="array" aca="1" ref="G502" ca="1">LAPLACE_INV(RAND(),$P$3,$P$4)</f>
        <v>#NAME?</v>
      </c>
      <c r="H502" s="10" t="e" cm="1">
        <f t="array" aca="1" ref="H502" ca="1">LAPLACE_INV(RAND(),$P$3,$P$4)</f>
        <v>#NAME?</v>
      </c>
      <c r="I502" s="11" t="e" cm="1">
        <f t="array" aca="1" ref="I502" ca="1">LAPLACE_INV(RAND(),$P$3,$P$4)</f>
        <v>#NAME?</v>
      </c>
      <c r="J502" s="17" t="e">
        <f t="shared" ca="1" si="36"/>
        <v>#NAME?</v>
      </c>
      <c r="K502" s="14" t="e">
        <f t="shared" ca="1" si="37"/>
        <v>#NAME?</v>
      </c>
      <c r="L502" s="10" t="e">
        <f t="shared" ca="1" si="38"/>
        <v>#NAME?</v>
      </c>
      <c r="M502" s="27" t="e">
        <f t="shared" ca="1" si="40"/>
        <v>#NAME?</v>
      </c>
    </row>
    <row r="503" spans="1:13" x14ac:dyDescent="0.35">
      <c r="A503">
        <f t="shared" si="39"/>
        <v>502</v>
      </c>
      <c r="B503" s="9" t="e" cm="1">
        <f t="array" aca="1" ref="B503" ca="1">LAPLACE_INV(RAND(),$P$3,$P$4)</f>
        <v>#NAME?</v>
      </c>
      <c r="C503" s="10" t="e" cm="1">
        <f t="array" aca="1" ref="C503" ca="1">LAPLACE_INV(RAND(),$P$3,$P$4)</f>
        <v>#NAME?</v>
      </c>
      <c r="D503" s="10" t="e" cm="1">
        <f t="array" aca="1" ref="D503" ca="1">LAPLACE_INV(RAND(),$P$3,$P$4)</f>
        <v>#NAME?</v>
      </c>
      <c r="E503" s="10" t="e" cm="1">
        <f t="array" aca="1" ref="E503" ca="1">LAPLACE_INV(RAND(),$P$3,$P$4)</f>
        <v>#NAME?</v>
      </c>
      <c r="F503" s="10" t="e" cm="1">
        <f t="array" aca="1" ref="F503" ca="1">LAPLACE_INV(RAND(),$P$3,$P$4)</f>
        <v>#NAME?</v>
      </c>
      <c r="G503" s="10" t="e" cm="1">
        <f t="array" aca="1" ref="G503" ca="1">LAPLACE_INV(RAND(),$P$3,$P$4)</f>
        <v>#NAME?</v>
      </c>
      <c r="H503" s="10" t="e" cm="1">
        <f t="array" aca="1" ref="H503" ca="1">LAPLACE_INV(RAND(),$P$3,$P$4)</f>
        <v>#NAME?</v>
      </c>
      <c r="I503" s="11" t="e" cm="1">
        <f t="array" aca="1" ref="I503" ca="1">LAPLACE_INV(RAND(),$P$3,$P$4)</f>
        <v>#NAME?</v>
      </c>
      <c r="J503" s="17" t="e">
        <f t="shared" ca="1" si="36"/>
        <v>#NAME?</v>
      </c>
      <c r="K503" s="14" t="e">
        <f t="shared" ca="1" si="37"/>
        <v>#NAME?</v>
      </c>
      <c r="L503" s="10" t="e">
        <f t="shared" ca="1" si="38"/>
        <v>#NAME?</v>
      </c>
      <c r="M503" s="27" t="e">
        <f t="shared" ca="1" si="40"/>
        <v>#NAME?</v>
      </c>
    </row>
    <row r="504" spans="1:13" x14ac:dyDescent="0.35">
      <c r="A504">
        <f t="shared" si="39"/>
        <v>503</v>
      </c>
      <c r="B504" s="9" t="e" cm="1">
        <f t="array" aca="1" ref="B504" ca="1">LAPLACE_INV(RAND(),$P$3,$P$4)</f>
        <v>#NAME?</v>
      </c>
      <c r="C504" s="10" t="e" cm="1">
        <f t="array" aca="1" ref="C504" ca="1">LAPLACE_INV(RAND(),$P$3,$P$4)</f>
        <v>#NAME?</v>
      </c>
      <c r="D504" s="10" t="e" cm="1">
        <f t="array" aca="1" ref="D504" ca="1">LAPLACE_INV(RAND(),$P$3,$P$4)</f>
        <v>#NAME?</v>
      </c>
      <c r="E504" s="10" t="e" cm="1">
        <f t="array" aca="1" ref="E504" ca="1">LAPLACE_INV(RAND(),$P$3,$P$4)</f>
        <v>#NAME?</v>
      </c>
      <c r="F504" s="10" t="e" cm="1">
        <f t="array" aca="1" ref="F504" ca="1">LAPLACE_INV(RAND(),$P$3,$P$4)</f>
        <v>#NAME?</v>
      </c>
      <c r="G504" s="10" t="e" cm="1">
        <f t="array" aca="1" ref="G504" ca="1">LAPLACE_INV(RAND(),$P$3,$P$4)</f>
        <v>#NAME?</v>
      </c>
      <c r="H504" s="10" t="e" cm="1">
        <f t="array" aca="1" ref="H504" ca="1">LAPLACE_INV(RAND(),$P$3,$P$4)</f>
        <v>#NAME?</v>
      </c>
      <c r="I504" s="11" t="e" cm="1">
        <f t="array" aca="1" ref="I504" ca="1">LAPLACE_INV(RAND(),$P$3,$P$4)</f>
        <v>#NAME?</v>
      </c>
      <c r="J504" s="17" t="e">
        <f t="shared" ca="1" si="36"/>
        <v>#NAME?</v>
      </c>
      <c r="K504" s="14" t="e">
        <f t="shared" ca="1" si="37"/>
        <v>#NAME?</v>
      </c>
      <c r="L504" s="10" t="e">
        <f t="shared" ca="1" si="38"/>
        <v>#NAME?</v>
      </c>
      <c r="M504" s="27" t="e">
        <f t="shared" ca="1" si="40"/>
        <v>#NAME?</v>
      </c>
    </row>
    <row r="505" spans="1:13" x14ac:dyDescent="0.35">
      <c r="A505">
        <f t="shared" si="39"/>
        <v>504</v>
      </c>
      <c r="B505" s="9" t="e" cm="1">
        <f t="array" aca="1" ref="B505" ca="1">LAPLACE_INV(RAND(),$P$3,$P$4)</f>
        <v>#NAME?</v>
      </c>
      <c r="C505" s="10" t="e" cm="1">
        <f t="array" aca="1" ref="C505" ca="1">LAPLACE_INV(RAND(),$P$3,$P$4)</f>
        <v>#NAME?</v>
      </c>
      <c r="D505" s="10" t="e" cm="1">
        <f t="array" aca="1" ref="D505" ca="1">LAPLACE_INV(RAND(),$P$3,$P$4)</f>
        <v>#NAME?</v>
      </c>
      <c r="E505" s="10" t="e" cm="1">
        <f t="array" aca="1" ref="E505" ca="1">LAPLACE_INV(RAND(),$P$3,$P$4)</f>
        <v>#NAME?</v>
      </c>
      <c r="F505" s="10" t="e" cm="1">
        <f t="array" aca="1" ref="F505" ca="1">LAPLACE_INV(RAND(),$P$3,$P$4)</f>
        <v>#NAME?</v>
      </c>
      <c r="G505" s="10" t="e" cm="1">
        <f t="array" aca="1" ref="G505" ca="1">LAPLACE_INV(RAND(),$P$3,$P$4)</f>
        <v>#NAME?</v>
      </c>
      <c r="H505" s="10" t="e" cm="1">
        <f t="array" aca="1" ref="H505" ca="1">LAPLACE_INV(RAND(),$P$3,$P$4)</f>
        <v>#NAME?</v>
      </c>
      <c r="I505" s="11" t="e" cm="1">
        <f t="array" aca="1" ref="I505" ca="1">LAPLACE_INV(RAND(),$P$3,$P$4)</f>
        <v>#NAME?</v>
      </c>
      <c r="J505" s="17" t="e">
        <f t="shared" ca="1" si="36"/>
        <v>#NAME?</v>
      </c>
      <c r="K505" s="14" t="e">
        <f t="shared" ca="1" si="37"/>
        <v>#NAME?</v>
      </c>
      <c r="L505" s="10" t="e">
        <f t="shared" ca="1" si="38"/>
        <v>#NAME?</v>
      </c>
      <c r="M505" s="27" t="e">
        <f t="shared" ca="1" si="40"/>
        <v>#NAME?</v>
      </c>
    </row>
    <row r="506" spans="1:13" x14ac:dyDescent="0.35">
      <c r="A506">
        <f t="shared" si="39"/>
        <v>505</v>
      </c>
      <c r="B506" s="9" t="e" cm="1">
        <f t="array" aca="1" ref="B506" ca="1">LAPLACE_INV(RAND(),$P$3,$P$4)</f>
        <v>#NAME?</v>
      </c>
      <c r="C506" s="10" t="e" cm="1">
        <f t="array" aca="1" ref="C506" ca="1">LAPLACE_INV(RAND(),$P$3,$P$4)</f>
        <v>#NAME?</v>
      </c>
      <c r="D506" s="10" t="e" cm="1">
        <f t="array" aca="1" ref="D506" ca="1">LAPLACE_INV(RAND(),$P$3,$P$4)</f>
        <v>#NAME?</v>
      </c>
      <c r="E506" s="10" t="e" cm="1">
        <f t="array" aca="1" ref="E506" ca="1">LAPLACE_INV(RAND(),$P$3,$P$4)</f>
        <v>#NAME?</v>
      </c>
      <c r="F506" s="10" t="e" cm="1">
        <f t="array" aca="1" ref="F506" ca="1">LAPLACE_INV(RAND(),$P$3,$P$4)</f>
        <v>#NAME?</v>
      </c>
      <c r="G506" s="10" t="e" cm="1">
        <f t="array" aca="1" ref="G506" ca="1">LAPLACE_INV(RAND(),$P$3,$P$4)</f>
        <v>#NAME?</v>
      </c>
      <c r="H506" s="10" t="e" cm="1">
        <f t="array" aca="1" ref="H506" ca="1">LAPLACE_INV(RAND(),$P$3,$P$4)</f>
        <v>#NAME?</v>
      </c>
      <c r="I506" s="11" t="e" cm="1">
        <f t="array" aca="1" ref="I506" ca="1">LAPLACE_INV(RAND(),$P$3,$P$4)</f>
        <v>#NAME?</v>
      </c>
      <c r="J506" s="17" t="e">
        <f t="shared" ca="1" si="36"/>
        <v>#NAME?</v>
      </c>
      <c r="K506" s="14" t="e">
        <f t="shared" ca="1" si="37"/>
        <v>#NAME?</v>
      </c>
      <c r="L506" s="10" t="e">
        <f t="shared" ca="1" si="38"/>
        <v>#NAME?</v>
      </c>
      <c r="M506" s="27" t="e">
        <f t="shared" ca="1" si="40"/>
        <v>#NAME?</v>
      </c>
    </row>
    <row r="507" spans="1:13" x14ac:dyDescent="0.35">
      <c r="A507">
        <f t="shared" si="39"/>
        <v>506</v>
      </c>
      <c r="B507" s="9" t="e" cm="1">
        <f t="array" aca="1" ref="B507" ca="1">LAPLACE_INV(RAND(),$P$3,$P$4)</f>
        <v>#NAME?</v>
      </c>
      <c r="C507" s="10" t="e" cm="1">
        <f t="array" aca="1" ref="C507" ca="1">LAPLACE_INV(RAND(),$P$3,$P$4)</f>
        <v>#NAME?</v>
      </c>
      <c r="D507" s="10" t="e" cm="1">
        <f t="array" aca="1" ref="D507" ca="1">LAPLACE_INV(RAND(),$P$3,$P$4)</f>
        <v>#NAME?</v>
      </c>
      <c r="E507" s="10" t="e" cm="1">
        <f t="array" aca="1" ref="E507" ca="1">LAPLACE_INV(RAND(),$P$3,$P$4)</f>
        <v>#NAME?</v>
      </c>
      <c r="F507" s="10" t="e" cm="1">
        <f t="array" aca="1" ref="F507" ca="1">LAPLACE_INV(RAND(),$P$3,$P$4)</f>
        <v>#NAME?</v>
      </c>
      <c r="G507" s="10" t="e" cm="1">
        <f t="array" aca="1" ref="G507" ca="1">LAPLACE_INV(RAND(),$P$3,$P$4)</f>
        <v>#NAME?</v>
      </c>
      <c r="H507" s="10" t="e" cm="1">
        <f t="array" aca="1" ref="H507" ca="1">LAPLACE_INV(RAND(),$P$3,$P$4)</f>
        <v>#NAME?</v>
      </c>
      <c r="I507" s="11" t="e" cm="1">
        <f t="array" aca="1" ref="I507" ca="1">LAPLACE_INV(RAND(),$P$3,$P$4)</f>
        <v>#NAME?</v>
      </c>
      <c r="J507" s="17" t="e">
        <f t="shared" ca="1" si="36"/>
        <v>#NAME?</v>
      </c>
      <c r="K507" s="14" t="e">
        <f t="shared" ca="1" si="37"/>
        <v>#NAME?</v>
      </c>
      <c r="L507" s="10" t="e">
        <f t="shared" ca="1" si="38"/>
        <v>#NAME?</v>
      </c>
      <c r="M507" s="27" t="e">
        <f t="shared" ca="1" si="40"/>
        <v>#NAME?</v>
      </c>
    </row>
    <row r="508" spans="1:13" x14ac:dyDescent="0.35">
      <c r="A508">
        <f t="shared" si="39"/>
        <v>507</v>
      </c>
      <c r="B508" s="9" t="e" cm="1">
        <f t="array" aca="1" ref="B508" ca="1">LAPLACE_INV(RAND(),$P$3,$P$4)</f>
        <v>#NAME?</v>
      </c>
      <c r="C508" s="10" t="e" cm="1">
        <f t="array" aca="1" ref="C508" ca="1">LAPLACE_INV(RAND(),$P$3,$P$4)</f>
        <v>#NAME?</v>
      </c>
      <c r="D508" s="10" t="e" cm="1">
        <f t="array" aca="1" ref="D508" ca="1">LAPLACE_INV(RAND(),$P$3,$P$4)</f>
        <v>#NAME?</v>
      </c>
      <c r="E508" s="10" t="e" cm="1">
        <f t="array" aca="1" ref="E508" ca="1">LAPLACE_INV(RAND(),$P$3,$P$4)</f>
        <v>#NAME?</v>
      </c>
      <c r="F508" s="10" t="e" cm="1">
        <f t="array" aca="1" ref="F508" ca="1">LAPLACE_INV(RAND(),$P$3,$P$4)</f>
        <v>#NAME?</v>
      </c>
      <c r="G508" s="10" t="e" cm="1">
        <f t="array" aca="1" ref="G508" ca="1">LAPLACE_INV(RAND(),$P$3,$P$4)</f>
        <v>#NAME?</v>
      </c>
      <c r="H508" s="10" t="e" cm="1">
        <f t="array" aca="1" ref="H508" ca="1">LAPLACE_INV(RAND(),$P$3,$P$4)</f>
        <v>#NAME?</v>
      </c>
      <c r="I508" s="11" t="e" cm="1">
        <f t="array" aca="1" ref="I508" ca="1">LAPLACE_INV(RAND(),$P$3,$P$4)</f>
        <v>#NAME?</v>
      </c>
      <c r="J508" s="17" t="e">
        <f t="shared" ca="1" si="36"/>
        <v>#NAME?</v>
      </c>
      <c r="K508" s="14" t="e">
        <f t="shared" ca="1" si="37"/>
        <v>#NAME?</v>
      </c>
      <c r="L508" s="10" t="e">
        <f t="shared" ca="1" si="38"/>
        <v>#NAME?</v>
      </c>
      <c r="M508" s="27" t="e">
        <f t="shared" ca="1" si="40"/>
        <v>#NAME?</v>
      </c>
    </row>
    <row r="509" spans="1:13" x14ac:dyDescent="0.35">
      <c r="A509">
        <f t="shared" si="39"/>
        <v>508</v>
      </c>
      <c r="B509" s="9" t="e" cm="1">
        <f t="array" aca="1" ref="B509" ca="1">LAPLACE_INV(RAND(),$P$3,$P$4)</f>
        <v>#NAME?</v>
      </c>
      <c r="C509" s="10" t="e" cm="1">
        <f t="array" aca="1" ref="C509" ca="1">LAPLACE_INV(RAND(),$P$3,$P$4)</f>
        <v>#NAME?</v>
      </c>
      <c r="D509" s="10" t="e" cm="1">
        <f t="array" aca="1" ref="D509" ca="1">LAPLACE_INV(RAND(),$P$3,$P$4)</f>
        <v>#NAME?</v>
      </c>
      <c r="E509" s="10" t="e" cm="1">
        <f t="array" aca="1" ref="E509" ca="1">LAPLACE_INV(RAND(),$P$3,$P$4)</f>
        <v>#NAME?</v>
      </c>
      <c r="F509" s="10" t="e" cm="1">
        <f t="array" aca="1" ref="F509" ca="1">LAPLACE_INV(RAND(),$P$3,$P$4)</f>
        <v>#NAME?</v>
      </c>
      <c r="G509" s="10" t="e" cm="1">
        <f t="array" aca="1" ref="G509" ca="1">LAPLACE_INV(RAND(),$P$3,$P$4)</f>
        <v>#NAME?</v>
      </c>
      <c r="H509" s="10" t="e" cm="1">
        <f t="array" aca="1" ref="H509" ca="1">LAPLACE_INV(RAND(),$P$3,$P$4)</f>
        <v>#NAME?</v>
      </c>
      <c r="I509" s="11" t="e" cm="1">
        <f t="array" aca="1" ref="I509" ca="1">LAPLACE_INV(RAND(),$P$3,$P$4)</f>
        <v>#NAME?</v>
      </c>
      <c r="J509" s="17" t="e">
        <f t="shared" ca="1" si="36"/>
        <v>#NAME?</v>
      </c>
      <c r="K509" s="14" t="e">
        <f t="shared" ca="1" si="37"/>
        <v>#NAME?</v>
      </c>
      <c r="L509" s="10" t="e">
        <f t="shared" ca="1" si="38"/>
        <v>#NAME?</v>
      </c>
      <c r="M509" s="27" t="e">
        <f t="shared" ca="1" si="40"/>
        <v>#NAME?</v>
      </c>
    </row>
    <row r="510" spans="1:13" x14ac:dyDescent="0.35">
      <c r="A510">
        <f t="shared" si="39"/>
        <v>509</v>
      </c>
      <c r="B510" s="9" t="e" cm="1">
        <f t="array" aca="1" ref="B510" ca="1">LAPLACE_INV(RAND(),$P$3,$P$4)</f>
        <v>#NAME?</v>
      </c>
      <c r="C510" s="10" t="e" cm="1">
        <f t="array" aca="1" ref="C510" ca="1">LAPLACE_INV(RAND(),$P$3,$P$4)</f>
        <v>#NAME?</v>
      </c>
      <c r="D510" s="10" t="e" cm="1">
        <f t="array" aca="1" ref="D510" ca="1">LAPLACE_INV(RAND(),$P$3,$P$4)</f>
        <v>#NAME?</v>
      </c>
      <c r="E510" s="10" t="e" cm="1">
        <f t="array" aca="1" ref="E510" ca="1">LAPLACE_INV(RAND(),$P$3,$P$4)</f>
        <v>#NAME?</v>
      </c>
      <c r="F510" s="10" t="e" cm="1">
        <f t="array" aca="1" ref="F510" ca="1">LAPLACE_INV(RAND(),$P$3,$P$4)</f>
        <v>#NAME?</v>
      </c>
      <c r="G510" s="10" t="e" cm="1">
        <f t="array" aca="1" ref="G510" ca="1">LAPLACE_INV(RAND(),$P$3,$P$4)</f>
        <v>#NAME?</v>
      </c>
      <c r="H510" s="10" t="e" cm="1">
        <f t="array" aca="1" ref="H510" ca="1">LAPLACE_INV(RAND(),$P$3,$P$4)</f>
        <v>#NAME?</v>
      </c>
      <c r="I510" s="11" t="e" cm="1">
        <f t="array" aca="1" ref="I510" ca="1">LAPLACE_INV(RAND(),$P$3,$P$4)</f>
        <v>#NAME?</v>
      </c>
      <c r="J510" s="17" t="e">
        <f t="shared" ca="1" si="36"/>
        <v>#NAME?</v>
      </c>
      <c r="K510" s="14" t="e">
        <f t="shared" ca="1" si="37"/>
        <v>#NAME?</v>
      </c>
      <c r="L510" s="10" t="e">
        <f t="shared" ca="1" si="38"/>
        <v>#NAME?</v>
      </c>
      <c r="M510" s="27" t="e">
        <f t="shared" ca="1" si="40"/>
        <v>#NAME?</v>
      </c>
    </row>
    <row r="511" spans="1:13" x14ac:dyDescent="0.35">
      <c r="A511">
        <f t="shared" si="39"/>
        <v>510</v>
      </c>
      <c r="B511" s="9" t="e" cm="1">
        <f t="array" aca="1" ref="B511" ca="1">LAPLACE_INV(RAND(),$P$3,$P$4)</f>
        <v>#NAME?</v>
      </c>
      <c r="C511" s="10" t="e" cm="1">
        <f t="array" aca="1" ref="C511" ca="1">LAPLACE_INV(RAND(),$P$3,$P$4)</f>
        <v>#NAME?</v>
      </c>
      <c r="D511" s="10" t="e" cm="1">
        <f t="array" aca="1" ref="D511" ca="1">LAPLACE_INV(RAND(),$P$3,$P$4)</f>
        <v>#NAME?</v>
      </c>
      <c r="E511" s="10" t="e" cm="1">
        <f t="array" aca="1" ref="E511" ca="1">LAPLACE_INV(RAND(),$P$3,$P$4)</f>
        <v>#NAME?</v>
      </c>
      <c r="F511" s="10" t="e" cm="1">
        <f t="array" aca="1" ref="F511" ca="1">LAPLACE_INV(RAND(),$P$3,$P$4)</f>
        <v>#NAME?</v>
      </c>
      <c r="G511" s="10" t="e" cm="1">
        <f t="array" aca="1" ref="G511" ca="1">LAPLACE_INV(RAND(),$P$3,$P$4)</f>
        <v>#NAME?</v>
      </c>
      <c r="H511" s="10" t="e" cm="1">
        <f t="array" aca="1" ref="H511" ca="1">LAPLACE_INV(RAND(),$P$3,$P$4)</f>
        <v>#NAME?</v>
      </c>
      <c r="I511" s="11" t="e" cm="1">
        <f t="array" aca="1" ref="I511" ca="1">LAPLACE_INV(RAND(),$P$3,$P$4)</f>
        <v>#NAME?</v>
      </c>
      <c r="J511" s="17" t="e">
        <f t="shared" ca="1" si="36"/>
        <v>#NAME?</v>
      </c>
      <c r="K511" s="14" t="e">
        <f t="shared" ca="1" si="37"/>
        <v>#NAME?</v>
      </c>
      <c r="L511" s="10" t="e">
        <f t="shared" ca="1" si="38"/>
        <v>#NAME?</v>
      </c>
      <c r="M511" s="27" t="e">
        <f t="shared" ca="1" si="40"/>
        <v>#NAME?</v>
      </c>
    </row>
    <row r="512" spans="1:13" x14ac:dyDescent="0.35">
      <c r="A512">
        <f t="shared" si="39"/>
        <v>511</v>
      </c>
      <c r="B512" s="9" t="e" cm="1">
        <f t="array" aca="1" ref="B512" ca="1">LAPLACE_INV(RAND(),$P$3,$P$4)</f>
        <v>#NAME?</v>
      </c>
      <c r="C512" s="10" t="e" cm="1">
        <f t="array" aca="1" ref="C512" ca="1">LAPLACE_INV(RAND(),$P$3,$P$4)</f>
        <v>#NAME?</v>
      </c>
      <c r="D512" s="10" t="e" cm="1">
        <f t="array" aca="1" ref="D512" ca="1">LAPLACE_INV(RAND(),$P$3,$P$4)</f>
        <v>#NAME?</v>
      </c>
      <c r="E512" s="10" t="e" cm="1">
        <f t="array" aca="1" ref="E512" ca="1">LAPLACE_INV(RAND(),$P$3,$P$4)</f>
        <v>#NAME?</v>
      </c>
      <c r="F512" s="10" t="e" cm="1">
        <f t="array" aca="1" ref="F512" ca="1">LAPLACE_INV(RAND(),$P$3,$P$4)</f>
        <v>#NAME?</v>
      </c>
      <c r="G512" s="10" t="e" cm="1">
        <f t="array" aca="1" ref="G512" ca="1">LAPLACE_INV(RAND(),$P$3,$P$4)</f>
        <v>#NAME?</v>
      </c>
      <c r="H512" s="10" t="e" cm="1">
        <f t="array" aca="1" ref="H512" ca="1">LAPLACE_INV(RAND(),$P$3,$P$4)</f>
        <v>#NAME?</v>
      </c>
      <c r="I512" s="11" t="e" cm="1">
        <f t="array" aca="1" ref="I512" ca="1">LAPLACE_INV(RAND(),$P$3,$P$4)</f>
        <v>#NAME?</v>
      </c>
      <c r="J512" s="17" t="e">
        <f t="shared" ca="1" si="36"/>
        <v>#NAME?</v>
      </c>
      <c r="K512" s="14" t="e">
        <f t="shared" ca="1" si="37"/>
        <v>#NAME?</v>
      </c>
      <c r="L512" s="10" t="e">
        <f t="shared" ca="1" si="38"/>
        <v>#NAME?</v>
      </c>
      <c r="M512" s="27" t="e">
        <f t="shared" ca="1" si="40"/>
        <v>#NAME?</v>
      </c>
    </row>
    <row r="513" spans="1:13" x14ac:dyDescent="0.35">
      <c r="A513">
        <f t="shared" si="39"/>
        <v>512</v>
      </c>
      <c r="B513" s="9" t="e" cm="1">
        <f t="array" aca="1" ref="B513" ca="1">LAPLACE_INV(RAND(),$P$3,$P$4)</f>
        <v>#NAME?</v>
      </c>
      <c r="C513" s="10" t="e" cm="1">
        <f t="array" aca="1" ref="C513" ca="1">LAPLACE_INV(RAND(),$P$3,$P$4)</f>
        <v>#NAME?</v>
      </c>
      <c r="D513" s="10" t="e" cm="1">
        <f t="array" aca="1" ref="D513" ca="1">LAPLACE_INV(RAND(),$P$3,$P$4)</f>
        <v>#NAME?</v>
      </c>
      <c r="E513" s="10" t="e" cm="1">
        <f t="array" aca="1" ref="E513" ca="1">LAPLACE_INV(RAND(),$P$3,$P$4)</f>
        <v>#NAME?</v>
      </c>
      <c r="F513" s="10" t="e" cm="1">
        <f t="array" aca="1" ref="F513" ca="1">LAPLACE_INV(RAND(),$P$3,$P$4)</f>
        <v>#NAME?</v>
      </c>
      <c r="G513" s="10" t="e" cm="1">
        <f t="array" aca="1" ref="G513" ca="1">LAPLACE_INV(RAND(),$P$3,$P$4)</f>
        <v>#NAME?</v>
      </c>
      <c r="H513" s="10" t="e" cm="1">
        <f t="array" aca="1" ref="H513" ca="1">LAPLACE_INV(RAND(),$P$3,$P$4)</f>
        <v>#NAME?</v>
      </c>
      <c r="I513" s="11" t="e" cm="1">
        <f t="array" aca="1" ref="I513" ca="1">LAPLACE_INV(RAND(),$P$3,$P$4)</f>
        <v>#NAME?</v>
      </c>
      <c r="J513" s="17" t="e">
        <f t="shared" ca="1" si="36"/>
        <v>#NAME?</v>
      </c>
      <c r="K513" s="14" t="e">
        <f t="shared" ca="1" si="37"/>
        <v>#NAME?</v>
      </c>
      <c r="L513" s="10" t="e">
        <f t="shared" ca="1" si="38"/>
        <v>#NAME?</v>
      </c>
      <c r="M513" s="27" t="e">
        <f t="shared" ca="1" si="40"/>
        <v>#NAME?</v>
      </c>
    </row>
    <row r="514" spans="1:13" x14ac:dyDescent="0.35">
      <c r="A514">
        <f t="shared" si="39"/>
        <v>513</v>
      </c>
      <c r="B514" s="9" t="e" cm="1">
        <f t="array" aca="1" ref="B514" ca="1">LAPLACE_INV(RAND(),$P$3,$P$4)</f>
        <v>#NAME?</v>
      </c>
      <c r="C514" s="10" t="e" cm="1">
        <f t="array" aca="1" ref="C514" ca="1">LAPLACE_INV(RAND(),$P$3,$P$4)</f>
        <v>#NAME?</v>
      </c>
      <c r="D514" s="10" t="e" cm="1">
        <f t="array" aca="1" ref="D514" ca="1">LAPLACE_INV(RAND(),$P$3,$P$4)</f>
        <v>#NAME?</v>
      </c>
      <c r="E514" s="10" t="e" cm="1">
        <f t="array" aca="1" ref="E514" ca="1">LAPLACE_INV(RAND(),$P$3,$P$4)</f>
        <v>#NAME?</v>
      </c>
      <c r="F514" s="10" t="e" cm="1">
        <f t="array" aca="1" ref="F514" ca="1">LAPLACE_INV(RAND(),$P$3,$P$4)</f>
        <v>#NAME?</v>
      </c>
      <c r="G514" s="10" t="e" cm="1">
        <f t="array" aca="1" ref="G514" ca="1">LAPLACE_INV(RAND(),$P$3,$P$4)</f>
        <v>#NAME?</v>
      </c>
      <c r="H514" s="10" t="e" cm="1">
        <f t="array" aca="1" ref="H514" ca="1">LAPLACE_INV(RAND(),$P$3,$P$4)</f>
        <v>#NAME?</v>
      </c>
      <c r="I514" s="11" t="e" cm="1">
        <f t="array" aca="1" ref="I514" ca="1">LAPLACE_INV(RAND(),$P$3,$P$4)</f>
        <v>#NAME?</v>
      </c>
      <c r="J514" s="17" t="e">
        <f t="shared" ca="1" si="36"/>
        <v>#NAME?</v>
      </c>
      <c r="K514" s="14" t="e">
        <f t="shared" ca="1" si="37"/>
        <v>#NAME?</v>
      </c>
      <c r="L514" s="10" t="e">
        <f t="shared" ca="1" si="38"/>
        <v>#NAME?</v>
      </c>
      <c r="M514" s="27" t="e">
        <f t="shared" ca="1" si="40"/>
        <v>#NAME?</v>
      </c>
    </row>
    <row r="515" spans="1:13" x14ac:dyDescent="0.35">
      <c r="A515">
        <f t="shared" si="39"/>
        <v>514</v>
      </c>
      <c r="B515" s="9" t="e" cm="1">
        <f t="array" aca="1" ref="B515" ca="1">LAPLACE_INV(RAND(),$P$3,$P$4)</f>
        <v>#NAME?</v>
      </c>
      <c r="C515" s="10" t="e" cm="1">
        <f t="array" aca="1" ref="C515" ca="1">LAPLACE_INV(RAND(),$P$3,$P$4)</f>
        <v>#NAME?</v>
      </c>
      <c r="D515" s="10" t="e" cm="1">
        <f t="array" aca="1" ref="D515" ca="1">LAPLACE_INV(RAND(),$P$3,$P$4)</f>
        <v>#NAME?</v>
      </c>
      <c r="E515" s="10" t="e" cm="1">
        <f t="array" aca="1" ref="E515" ca="1">LAPLACE_INV(RAND(),$P$3,$P$4)</f>
        <v>#NAME?</v>
      </c>
      <c r="F515" s="10" t="e" cm="1">
        <f t="array" aca="1" ref="F515" ca="1">LAPLACE_INV(RAND(),$P$3,$P$4)</f>
        <v>#NAME?</v>
      </c>
      <c r="G515" s="10" t="e" cm="1">
        <f t="array" aca="1" ref="G515" ca="1">LAPLACE_INV(RAND(),$P$3,$P$4)</f>
        <v>#NAME?</v>
      </c>
      <c r="H515" s="10" t="e" cm="1">
        <f t="array" aca="1" ref="H515" ca="1">LAPLACE_INV(RAND(),$P$3,$P$4)</f>
        <v>#NAME?</v>
      </c>
      <c r="I515" s="11" t="e" cm="1">
        <f t="array" aca="1" ref="I515" ca="1">LAPLACE_INV(RAND(),$P$3,$P$4)</f>
        <v>#NAME?</v>
      </c>
      <c r="J515" s="17" t="e">
        <f t="shared" ref="J515:J578" ca="1" si="41">SMALL(B515:I515,P$5)</f>
        <v>#NAME?</v>
      </c>
      <c r="K515" s="14" t="e">
        <f t="shared" ref="K515:K578" ca="1" si="42">SMALL(B515:I515,P$6)</f>
        <v>#NAME?</v>
      </c>
      <c r="L515" s="10" t="e">
        <f t="shared" ref="L515:L578" ca="1" si="43">K515-J515</f>
        <v>#NAME?</v>
      </c>
      <c r="M515" s="27" t="e">
        <f t="shared" ca="1" si="40"/>
        <v>#NAME?</v>
      </c>
    </row>
    <row r="516" spans="1:13" x14ac:dyDescent="0.35">
      <c r="A516">
        <f t="shared" ref="A516:A579" si="44">A515+1</f>
        <v>515</v>
      </c>
      <c r="B516" s="9" t="e" cm="1">
        <f t="array" aca="1" ref="B516" ca="1">LAPLACE_INV(RAND(),$P$3,$P$4)</f>
        <v>#NAME?</v>
      </c>
      <c r="C516" s="10" t="e" cm="1">
        <f t="array" aca="1" ref="C516" ca="1">LAPLACE_INV(RAND(),$P$3,$P$4)</f>
        <v>#NAME?</v>
      </c>
      <c r="D516" s="10" t="e" cm="1">
        <f t="array" aca="1" ref="D516" ca="1">LAPLACE_INV(RAND(),$P$3,$P$4)</f>
        <v>#NAME?</v>
      </c>
      <c r="E516" s="10" t="e" cm="1">
        <f t="array" aca="1" ref="E516" ca="1">LAPLACE_INV(RAND(),$P$3,$P$4)</f>
        <v>#NAME?</v>
      </c>
      <c r="F516" s="10" t="e" cm="1">
        <f t="array" aca="1" ref="F516" ca="1">LAPLACE_INV(RAND(),$P$3,$P$4)</f>
        <v>#NAME?</v>
      </c>
      <c r="G516" s="10" t="e" cm="1">
        <f t="array" aca="1" ref="G516" ca="1">LAPLACE_INV(RAND(),$P$3,$P$4)</f>
        <v>#NAME?</v>
      </c>
      <c r="H516" s="10" t="e" cm="1">
        <f t="array" aca="1" ref="H516" ca="1">LAPLACE_INV(RAND(),$P$3,$P$4)</f>
        <v>#NAME?</v>
      </c>
      <c r="I516" s="11" t="e" cm="1">
        <f t="array" aca="1" ref="I516" ca="1">LAPLACE_INV(RAND(),$P$3,$P$4)</f>
        <v>#NAME?</v>
      </c>
      <c r="J516" s="17" t="e">
        <f t="shared" ca="1" si="41"/>
        <v>#NAME?</v>
      </c>
      <c r="K516" s="14" t="e">
        <f t="shared" ca="1" si="42"/>
        <v>#NAME?</v>
      </c>
      <c r="L516" s="10" t="e">
        <f t="shared" ca="1" si="43"/>
        <v>#NAME?</v>
      </c>
      <c r="M516" s="27" t="e">
        <f t="shared" ref="M516:M579" ca="1" si="45">IF(L516&lt;=P$7,1,0)</f>
        <v>#NAME?</v>
      </c>
    </row>
    <row r="517" spans="1:13" x14ac:dyDescent="0.35">
      <c r="A517">
        <f t="shared" si="44"/>
        <v>516</v>
      </c>
      <c r="B517" s="9" t="e" cm="1">
        <f t="array" aca="1" ref="B517" ca="1">LAPLACE_INV(RAND(),$P$3,$P$4)</f>
        <v>#NAME?</v>
      </c>
      <c r="C517" s="10" t="e" cm="1">
        <f t="array" aca="1" ref="C517" ca="1">LAPLACE_INV(RAND(),$P$3,$P$4)</f>
        <v>#NAME?</v>
      </c>
      <c r="D517" s="10" t="e" cm="1">
        <f t="array" aca="1" ref="D517" ca="1">LAPLACE_INV(RAND(),$P$3,$P$4)</f>
        <v>#NAME?</v>
      </c>
      <c r="E517" s="10" t="e" cm="1">
        <f t="array" aca="1" ref="E517" ca="1">LAPLACE_INV(RAND(),$P$3,$P$4)</f>
        <v>#NAME?</v>
      </c>
      <c r="F517" s="10" t="e" cm="1">
        <f t="array" aca="1" ref="F517" ca="1">LAPLACE_INV(RAND(),$P$3,$P$4)</f>
        <v>#NAME?</v>
      </c>
      <c r="G517" s="10" t="e" cm="1">
        <f t="array" aca="1" ref="G517" ca="1">LAPLACE_INV(RAND(),$P$3,$P$4)</f>
        <v>#NAME?</v>
      </c>
      <c r="H517" s="10" t="e" cm="1">
        <f t="array" aca="1" ref="H517" ca="1">LAPLACE_INV(RAND(),$P$3,$P$4)</f>
        <v>#NAME?</v>
      </c>
      <c r="I517" s="11" t="e" cm="1">
        <f t="array" aca="1" ref="I517" ca="1">LAPLACE_INV(RAND(),$P$3,$P$4)</f>
        <v>#NAME?</v>
      </c>
      <c r="J517" s="17" t="e">
        <f t="shared" ca="1" si="41"/>
        <v>#NAME?</v>
      </c>
      <c r="K517" s="14" t="e">
        <f t="shared" ca="1" si="42"/>
        <v>#NAME?</v>
      </c>
      <c r="L517" s="10" t="e">
        <f t="shared" ca="1" si="43"/>
        <v>#NAME?</v>
      </c>
      <c r="M517" s="27" t="e">
        <f t="shared" ca="1" si="45"/>
        <v>#NAME?</v>
      </c>
    </row>
    <row r="518" spans="1:13" x14ac:dyDescent="0.35">
      <c r="A518">
        <f t="shared" si="44"/>
        <v>517</v>
      </c>
      <c r="B518" s="9" t="e" cm="1">
        <f t="array" aca="1" ref="B518" ca="1">LAPLACE_INV(RAND(),$P$3,$P$4)</f>
        <v>#NAME?</v>
      </c>
      <c r="C518" s="10" t="e" cm="1">
        <f t="array" aca="1" ref="C518" ca="1">LAPLACE_INV(RAND(),$P$3,$P$4)</f>
        <v>#NAME?</v>
      </c>
      <c r="D518" s="10" t="e" cm="1">
        <f t="array" aca="1" ref="D518" ca="1">LAPLACE_INV(RAND(),$P$3,$P$4)</f>
        <v>#NAME?</v>
      </c>
      <c r="E518" s="10" t="e" cm="1">
        <f t="array" aca="1" ref="E518" ca="1">LAPLACE_INV(RAND(),$P$3,$P$4)</f>
        <v>#NAME?</v>
      </c>
      <c r="F518" s="10" t="e" cm="1">
        <f t="array" aca="1" ref="F518" ca="1">LAPLACE_INV(RAND(),$P$3,$P$4)</f>
        <v>#NAME?</v>
      </c>
      <c r="G518" s="10" t="e" cm="1">
        <f t="array" aca="1" ref="G518" ca="1">LAPLACE_INV(RAND(),$P$3,$P$4)</f>
        <v>#NAME?</v>
      </c>
      <c r="H518" s="10" t="e" cm="1">
        <f t="array" aca="1" ref="H518" ca="1">LAPLACE_INV(RAND(),$P$3,$P$4)</f>
        <v>#NAME?</v>
      </c>
      <c r="I518" s="11" t="e" cm="1">
        <f t="array" aca="1" ref="I518" ca="1">LAPLACE_INV(RAND(),$P$3,$P$4)</f>
        <v>#NAME?</v>
      </c>
      <c r="J518" s="17" t="e">
        <f t="shared" ca="1" si="41"/>
        <v>#NAME?</v>
      </c>
      <c r="K518" s="14" t="e">
        <f t="shared" ca="1" si="42"/>
        <v>#NAME?</v>
      </c>
      <c r="L518" s="10" t="e">
        <f t="shared" ca="1" si="43"/>
        <v>#NAME?</v>
      </c>
      <c r="M518" s="27" t="e">
        <f t="shared" ca="1" si="45"/>
        <v>#NAME?</v>
      </c>
    </row>
    <row r="519" spans="1:13" x14ac:dyDescent="0.35">
      <c r="A519">
        <f t="shared" si="44"/>
        <v>518</v>
      </c>
      <c r="B519" s="9" t="e" cm="1">
        <f t="array" aca="1" ref="B519" ca="1">LAPLACE_INV(RAND(),$P$3,$P$4)</f>
        <v>#NAME?</v>
      </c>
      <c r="C519" s="10" t="e" cm="1">
        <f t="array" aca="1" ref="C519" ca="1">LAPLACE_INV(RAND(),$P$3,$P$4)</f>
        <v>#NAME?</v>
      </c>
      <c r="D519" s="10" t="e" cm="1">
        <f t="array" aca="1" ref="D519" ca="1">LAPLACE_INV(RAND(),$P$3,$P$4)</f>
        <v>#NAME?</v>
      </c>
      <c r="E519" s="10" t="e" cm="1">
        <f t="array" aca="1" ref="E519" ca="1">LAPLACE_INV(RAND(),$P$3,$P$4)</f>
        <v>#NAME?</v>
      </c>
      <c r="F519" s="10" t="e" cm="1">
        <f t="array" aca="1" ref="F519" ca="1">LAPLACE_INV(RAND(),$P$3,$P$4)</f>
        <v>#NAME?</v>
      </c>
      <c r="G519" s="10" t="e" cm="1">
        <f t="array" aca="1" ref="G519" ca="1">LAPLACE_INV(RAND(),$P$3,$P$4)</f>
        <v>#NAME?</v>
      </c>
      <c r="H519" s="10" t="e" cm="1">
        <f t="array" aca="1" ref="H519" ca="1">LAPLACE_INV(RAND(),$P$3,$P$4)</f>
        <v>#NAME?</v>
      </c>
      <c r="I519" s="11" t="e" cm="1">
        <f t="array" aca="1" ref="I519" ca="1">LAPLACE_INV(RAND(),$P$3,$P$4)</f>
        <v>#NAME?</v>
      </c>
      <c r="J519" s="17" t="e">
        <f t="shared" ca="1" si="41"/>
        <v>#NAME?</v>
      </c>
      <c r="K519" s="14" t="e">
        <f t="shared" ca="1" si="42"/>
        <v>#NAME?</v>
      </c>
      <c r="L519" s="10" t="e">
        <f t="shared" ca="1" si="43"/>
        <v>#NAME?</v>
      </c>
      <c r="M519" s="27" t="e">
        <f t="shared" ca="1" si="45"/>
        <v>#NAME?</v>
      </c>
    </row>
    <row r="520" spans="1:13" x14ac:dyDescent="0.35">
      <c r="A520">
        <f t="shared" si="44"/>
        <v>519</v>
      </c>
      <c r="B520" s="9" t="e" cm="1">
        <f t="array" aca="1" ref="B520" ca="1">LAPLACE_INV(RAND(),$P$3,$P$4)</f>
        <v>#NAME?</v>
      </c>
      <c r="C520" s="10" t="e" cm="1">
        <f t="array" aca="1" ref="C520" ca="1">LAPLACE_INV(RAND(),$P$3,$P$4)</f>
        <v>#NAME?</v>
      </c>
      <c r="D520" s="10" t="e" cm="1">
        <f t="array" aca="1" ref="D520" ca="1">LAPLACE_INV(RAND(),$P$3,$P$4)</f>
        <v>#NAME?</v>
      </c>
      <c r="E520" s="10" t="e" cm="1">
        <f t="array" aca="1" ref="E520" ca="1">LAPLACE_INV(RAND(),$P$3,$P$4)</f>
        <v>#NAME?</v>
      </c>
      <c r="F520" s="10" t="e" cm="1">
        <f t="array" aca="1" ref="F520" ca="1">LAPLACE_INV(RAND(),$P$3,$P$4)</f>
        <v>#NAME?</v>
      </c>
      <c r="G520" s="10" t="e" cm="1">
        <f t="array" aca="1" ref="G520" ca="1">LAPLACE_INV(RAND(),$P$3,$P$4)</f>
        <v>#NAME?</v>
      </c>
      <c r="H520" s="10" t="e" cm="1">
        <f t="array" aca="1" ref="H520" ca="1">LAPLACE_INV(RAND(),$P$3,$P$4)</f>
        <v>#NAME?</v>
      </c>
      <c r="I520" s="11" t="e" cm="1">
        <f t="array" aca="1" ref="I520" ca="1">LAPLACE_INV(RAND(),$P$3,$P$4)</f>
        <v>#NAME?</v>
      </c>
      <c r="J520" s="17" t="e">
        <f t="shared" ca="1" si="41"/>
        <v>#NAME?</v>
      </c>
      <c r="K520" s="14" t="e">
        <f t="shared" ca="1" si="42"/>
        <v>#NAME?</v>
      </c>
      <c r="L520" s="10" t="e">
        <f t="shared" ca="1" si="43"/>
        <v>#NAME?</v>
      </c>
      <c r="M520" s="27" t="e">
        <f t="shared" ca="1" si="45"/>
        <v>#NAME?</v>
      </c>
    </row>
    <row r="521" spans="1:13" x14ac:dyDescent="0.35">
      <c r="A521">
        <f t="shared" si="44"/>
        <v>520</v>
      </c>
      <c r="B521" s="9" t="e" cm="1">
        <f t="array" aca="1" ref="B521" ca="1">LAPLACE_INV(RAND(),$P$3,$P$4)</f>
        <v>#NAME?</v>
      </c>
      <c r="C521" s="10" t="e" cm="1">
        <f t="array" aca="1" ref="C521" ca="1">LAPLACE_INV(RAND(),$P$3,$P$4)</f>
        <v>#NAME?</v>
      </c>
      <c r="D521" s="10" t="e" cm="1">
        <f t="array" aca="1" ref="D521" ca="1">LAPLACE_INV(RAND(),$P$3,$P$4)</f>
        <v>#NAME?</v>
      </c>
      <c r="E521" s="10" t="e" cm="1">
        <f t="array" aca="1" ref="E521" ca="1">LAPLACE_INV(RAND(),$P$3,$P$4)</f>
        <v>#NAME?</v>
      </c>
      <c r="F521" s="10" t="e" cm="1">
        <f t="array" aca="1" ref="F521" ca="1">LAPLACE_INV(RAND(),$P$3,$P$4)</f>
        <v>#NAME?</v>
      </c>
      <c r="G521" s="10" t="e" cm="1">
        <f t="array" aca="1" ref="G521" ca="1">LAPLACE_INV(RAND(),$P$3,$P$4)</f>
        <v>#NAME?</v>
      </c>
      <c r="H521" s="10" t="e" cm="1">
        <f t="array" aca="1" ref="H521" ca="1">LAPLACE_INV(RAND(),$P$3,$P$4)</f>
        <v>#NAME?</v>
      </c>
      <c r="I521" s="11" t="e" cm="1">
        <f t="array" aca="1" ref="I521" ca="1">LAPLACE_INV(RAND(),$P$3,$P$4)</f>
        <v>#NAME?</v>
      </c>
      <c r="J521" s="17" t="e">
        <f t="shared" ca="1" si="41"/>
        <v>#NAME?</v>
      </c>
      <c r="K521" s="14" t="e">
        <f t="shared" ca="1" si="42"/>
        <v>#NAME?</v>
      </c>
      <c r="L521" s="10" t="e">
        <f t="shared" ca="1" si="43"/>
        <v>#NAME?</v>
      </c>
      <c r="M521" s="27" t="e">
        <f t="shared" ca="1" si="45"/>
        <v>#NAME?</v>
      </c>
    </row>
    <row r="522" spans="1:13" x14ac:dyDescent="0.35">
      <c r="A522">
        <f t="shared" si="44"/>
        <v>521</v>
      </c>
      <c r="B522" s="9" t="e" cm="1">
        <f t="array" aca="1" ref="B522" ca="1">LAPLACE_INV(RAND(),$P$3,$P$4)</f>
        <v>#NAME?</v>
      </c>
      <c r="C522" s="10" t="e" cm="1">
        <f t="array" aca="1" ref="C522" ca="1">LAPLACE_INV(RAND(),$P$3,$P$4)</f>
        <v>#NAME?</v>
      </c>
      <c r="D522" s="10" t="e" cm="1">
        <f t="array" aca="1" ref="D522" ca="1">LAPLACE_INV(RAND(),$P$3,$P$4)</f>
        <v>#NAME?</v>
      </c>
      <c r="E522" s="10" t="e" cm="1">
        <f t="array" aca="1" ref="E522" ca="1">LAPLACE_INV(RAND(),$P$3,$P$4)</f>
        <v>#NAME?</v>
      </c>
      <c r="F522" s="10" t="e" cm="1">
        <f t="array" aca="1" ref="F522" ca="1">LAPLACE_INV(RAND(),$P$3,$P$4)</f>
        <v>#NAME?</v>
      </c>
      <c r="G522" s="10" t="e" cm="1">
        <f t="array" aca="1" ref="G522" ca="1">LAPLACE_INV(RAND(),$P$3,$P$4)</f>
        <v>#NAME?</v>
      </c>
      <c r="H522" s="10" t="e" cm="1">
        <f t="array" aca="1" ref="H522" ca="1">LAPLACE_INV(RAND(),$P$3,$P$4)</f>
        <v>#NAME?</v>
      </c>
      <c r="I522" s="11" t="e" cm="1">
        <f t="array" aca="1" ref="I522" ca="1">LAPLACE_INV(RAND(),$P$3,$P$4)</f>
        <v>#NAME?</v>
      </c>
      <c r="J522" s="17" t="e">
        <f t="shared" ca="1" si="41"/>
        <v>#NAME?</v>
      </c>
      <c r="K522" s="14" t="e">
        <f t="shared" ca="1" si="42"/>
        <v>#NAME?</v>
      </c>
      <c r="L522" s="10" t="e">
        <f t="shared" ca="1" si="43"/>
        <v>#NAME?</v>
      </c>
      <c r="M522" s="27" t="e">
        <f t="shared" ca="1" si="45"/>
        <v>#NAME?</v>
      </c>
    </row>
    <row r="523" spans="1:13" x14ac:dyDescent="0.35">
      <c r="A523">
        <f t="shared" si="44"/>
        <v>522</v>
      </c>
      <c r="B523" s="9" t="e" cm="1">
        <f t="array" aca="1" ref="B523" ca="1">LAPLACE_INV(RAND(),$P$3,$P$4)</f>
        <v>#NAME?</v>
      </c>
      <c r="C523" s="10" t="e" cm="1">
        <f t="array" aca="1" ref="C523" ca="1">LAPLACE_INV(RAND(),$P$3,$P$4)</f>
        <v>#NAME?</v>
      </c>
      <c r="D523" s="10" t="e" cm="1">
        <f t="array" aca="1" ref="D523" ca="1">LAPLACE_INV(RAND(),$P$3,$P$4)</f>
        <v>#NAME?</v>
      </c>
      <c r="E523" s="10" t="e" cm="1">
        <f t="array" aca="1" ref="E523" ca="1">LAPLACE_INV(RAND(),$P$3,$P$4)</f>
        <v>#NAME?</v>
      </c>
      <c r="F523" s="10" t="e" cm="1">
        <f t="array" aca="1" ref="F523" ca="1">LAPLACE_INV(RAND(),$P$3,$P$4)</f>
        <v>#NAME?</v>
      </c>
      <c r="G523" s="10" t="e" cm="1">
        <f t="array" aca="1" ref="G523" ca="1">LAPLACE_INV(RAND(),$P$3,$P$4)</f>
        <v>#NAME?</v>
      </c>
      <c r="H523" s="10" t="e" cm="1">
        <f t="array" aca="1" ref="H523" ca="1">LAPLACE_INV(RAND(),$P$3,$P$4)</f>
        <v>#NAME?</v>
      </c>
      <c r="I523" s="11" t="e" cm="1">
        <f t="array" aca="1" ref="I523" ca="1">LAPLACE_INV(RAND(),$P$3,$P$4)</f>
        <v>#NAME?</v>
      </c>
      <c r="J523" s="17" t="e">
        <f t="shared" ca="1" si="41"/>
        <v>#NAME?</v>
      </c>
      <c r="K523" s="14" t="e">
        <f t="shared" ca="1" si="42"/>
        <v>#NAME?</v>
      </c>
      <c r="L523" s="10" t="e">
        <f t="shared" ca="1" si="43"/>
        <v>#NAME?</v>
      </c>
      <c r="M523" s="27" t="e">
        <f t="shared" ca="1" si="45"/>
        <v>#NAME?</v>
      </c>
    </row>
    <row r="524" spans="1:13" x14ac:dyDescent="0.35">
      <c r="A524">
        <f t="shared" si="44"/>
        <v>523</v>
      </c>
      <c r="B524" s="9" t="e" cm="1">
        <f t="array" aca="1" ref="B524" ca="1">LAPLACE_INV(RAND(),$P$3,$P$4)</f>
        <v>#NAME?</v>
      </c>
      <c r="C524" s="10" t="e" cm="1">
        <f t="array" aca="1" ref="C524" ca="1">LAPLACE_INV(RAND(),$P$3,$P$4)</f>
        <v>#NAME?</v>
      </c>
      <c r="D524" s="10" t="e" cm="1">
        <f t="array" aca="1" ref="D524" ca="1">LAPLACE_INV(RAND(),$P$3,$P$4)</f>
        <v>#NAME?</v>
      </c>
      <c r="E524" s="10" t="e" cm="1">
        <f t="array" aca="1" ref="E524" ca="1">LAPLACE_INV(RAND(),$P$3,$P$4)</f>
        <v>#NAME?</v>
      </c>
      <c r="F524" s="10" t="e" cm="1">
        <f t="array" aca="1" ref="F524" ca="1">LAPLACE_INV(RAND(),$P$3,$P$4)</f>
        <v>#NAME?</v>
      </c>
      <c r="G524" s="10" t="e" cm="1">
        <f t="array" aca="1" ref="G524" ca="1">LAPLACE_INV(RAND(),$P$3,$P$4)</f>
        <v>#NAME?</v>
      </c>
      <c r="H524" s="10" t="e" cm="1">
        <f t="array" aca="1" ref="H524" ca="1">LAPLACE_INV(RAND(),$P$3,$P$4)</f>
        <v>#NAME?</v>
      </c>
      <c r="I524" s="11" t="e" cm="1">
        <f t="array" aca="1" ref="I524" ca="1">LAPLACE_INV(RAND(),$P$3,$P$4)</f>
        <v>#NAME?</v>
      </c>
      <c r="J524" s="17" t="e">
        <f t="shared" ca="1" si="41"/>
        <v>#NAME?</v>
      </c>
      <c r="K524" s="14" t="e">
        <f t="shared" ca="1" si="42"/>
        <v>#NAME?</v>
      </c>
      <c r="L524" s="10" t="e">
        <f t="shared" ca="1" si="43"/>
        <v>#NAME?</v>
      </c>
      <c r="M524" s="27" t="e">
        <f t="shared" ca="1" si="45"/>
        <v>#NAME?</v>
      </c>
    </row>
    <row r="525" spans="1:13" x14ac:dyDescent="0.35">
      <c r="A525">
        <f t="shared" si="44"/>
        <v>524</v>
      </c>
      <c r="B525" s="9" t="e" cm="1">
        <f t="array" aca="1" ref="B525" ca="1">LAPLACE_INV(RAND(),$P$3,$P$4)</f>
        <v>#NAME?</v>
      </c>
      <c r="C525" s="10" t="e" cm="1">
        <f t="array" aca="1" ref="C525" ca="1">LAPLACE_INV(RAND(),$P$3,$P$4)</f>
        <v>#NAME?</v>
      </c>
      <c r="D525" s="10" t="e" cm="1">
        <f t="array" aca="1" ref="D525" ca="1">LAPLACE_INV(RAND(),$P$3,$P$4)</f>
        <v>#NAME?</v>
      </c>
      <c r="E525" s="10" t="e" cm="1">
        <f t="array" aca="1" ref="E525" ca="1">LAPLACE_INV(RAND(),$P$3,$P$4)</f>
        <v>#NAME?</v>
      </c>
      <c r="F525" s="10" t="e" cm="1">
        <f t="array" aca="1" ref="F525" ca="1">LAPLACE_INV(RAND(),$P$3,$P$4)</f>
        <v>#NAME?</v>
      </c>
      <c r="G525" s="10" t="e" cm="1">
        <f t="array" aca="1" ref="G525" ca="1">LAPLACE_INV(RAND(),$P$3,$P$4)</f>
        <v>#NAME?</v>
      </c>
      <c r="H525" s="10" t="e" cm="1">
        <f t="array" aca="1" ref="H525" ca="1">LAPLACE_INV(RAND(),$P$3,$P$4)</f>
        <v>#NAME?</v>
      </c>
      <c r="I525" s="11" t="e" cm="1">
        <f t="array" aca="1" ref="I525" ca="1">LAPLACE_INV(RAND(),$P$3,$P$4)</f>
        <v>#NAME?</v>
      </c>
      <c r="J525" s="17" t="e">
        <f t="shared" ca="1" si="41"/>
        <v>#NAME?</v>
      </c>
      <c r="K525" s="14" t="e">
        <f t="shared" ca="1" si="42"/>
        <v>#NAME?</v>
      </c>
      <c r="L525" s="10" t="e">
        <f t="shared" ca="1" si="43"/>
        <v>#NAME?</v>
      </c>
      <c r="M525" s="27" t="e">
        <f t="shared" ca="1" si="45"/>
        <v>#NAME?</v>
      </c>
    </row>
    <row r="526" spans="1:13" x14ac:dyDescent="0.35">
      <c r="A526">
        <f t="shared" si="44"/>
        <v>525</v>
      </c>
      <c r="B526" s="9" t="e" cm="1">
        <f t="array" aca="1" ref="B526" ca="1">LAPLACE_INV(RAND(),$P$3,$P$4)</f>
        <v>#NAME?</v>
      </c>
      <c r="C526" s="10" t="e" cm="1">
        <f t="array" aca="1" ref="C526" ca="1">LAPLACE_INV(RAND(),$P$3,$P$4)</f>
        <v>#NAME?</v>
      </c>
      <c r="D526" s="10" t="e" cm="1">
        <f t="array" aca="1" ref="D526" ca="1">LAPLACE_INV(RAND(),$P$3,$P$4)</f>
        <v>#NAME?</v>
      </c>
      <c r="E526" s="10" t="e" cm="1">
        <f t="array" aca="1" ref="E526" ca="1">LAPLACE_INV(RAND(),$P$3,$P$4)</f>
        <v>#NAME?</v>
      </c>
      <c r="F526" s="10" t="e" cm="1">
        <f t="array" aca="1" ref="F526" ca="1">LAPLACE_INV(RAND(),$P$3,$P$4)</f>
        <v>#NAME?</v>
      </c>
      <c r="G526" s="10" t="e" cm="1">
        <f t="array" aca="1" ref="G526" ca="1">LAPLACE_INV(RAND(),$P$3,$P$4)</f>
        <v>#NAME?</v>
      </c>
      <c r="H526" s="10" t="e" cm="1">
        <f t="array" aca="1" ref="H526" ca="1">LAPLACE_INV(RAND(),$P$3,$P$4)</f>
        <v>#NAME?</v>
      </c>
      <c r="I526" s="11" t="e" cm="1">
        <f t="array" aca="1" ref="I526" ca="1">LAPLACE_INV(RAND(),$P$3,$P$4)</f>
        <v>#NAME?</v>
      </c>
      <c r="J526" s="17" t="e">
        <f t="shared" ca="1" si="41"/>
        <v>#NAME?</v>
      </c>
      <c r="K526" s="14" t="e">
        <f t="shared" ca="1" si="42"/>
        <v>#NAME?</v>
      </c>
      <c r="L526" s="10" t="e">
        <f t="shared" ca="1" si="43"/>
        <v>#NAME?</v>
      </c>
      <c r="M526" s="27" t="e">
        <f t="shared" ca="1" si="45"/>
        <v>#NAME?</v>
      </c>
    </row>
    <row r="527" spans="1:13" x14ac:dyDescent="0.35">
      <c r="A527">
        <f t="shared" si="44"/>
        <v>526</v>
      </c>
      <c r="B527" s="9" t="e" cm="1">
        <f t="array" aca="1" ref="B527" ca="1">LAPLACE_INV(RAND(),$P$3,$P$4)</f>
        <v>#NAME?</v>
      </c>
      <c r="C527" s="10" t="e" cm="1">
        <f t="array" aca="1" ref="C527" ca="1">LAPLACE_INV(RAND(),$P$3,$P$4)</f>
        <v>#NAME?</v>
      </c>
      <c r="D527" s="10" t="e" cm="1">
        <f t="array" aca="1" ref="D527" ca="1">LAPLACE_INV(RAND(),$P$3,$P$4)</f>
        <v>#NAME?</v>
      </c>
      <c r="E527" s="10" t="e" cm="1">
        <f t="array" aca="1" ref="E527" ca="1">LAPLACE_INV(RAND(),$P$3,$P$4)</f>
        <v>#NAME?</v>
      </c>
      <c r="F527" s="10" t="e" cm="1">
        <f t="array" aca="1" ref="F527" ca="1">LAPLACE_INV(RAND(),$P$3,$P$4)</f>
        <v>#NAME?</v>
      </c>
      <c r="G527" s="10" t="e" cm="1">
        <f t="array" aca="1" ref="G527" ca="1">LAPLACE_INV(RAND(),$P$3,$P$4)</f>
        <v>#NAME?</v>
      </c>
      <c r="H527" s="10" t="e" cm="1">
        <f t="array" aca="1" ref="H527" ca="1">LAPLACE_INV(RAND(),$P$3,$P$4)</f>
        <v>#NAME?</v>
      </c>
      <c r="I527" s="11" t="e" cm="1">
        <f t="array" aca="1" ref="I527" ca="1">LAPLACE_INV(RAND(),$P$3,$P$4)</f>
        <v>#NAME?</v>
      </c>
      <c r="J527" s="17" t="e">
        <f t="shared" ca="1" si="41"/>
        <v>#NAME?</v>
      </c>
      <c r="K527" s="14" t="e">
        <f t="shared" ca="1" si="42"/>
        <v>#NAME?</v>
      </c>
      <c r="L527" s="10" t="e">
        <f t="shared" ca="1" si="43"/>
        <v>#NAME?</v>
      </c>
      <c r="M527" s="27" t="e">
        <f t="shared" ca="1" si="45"/>
        <v>#NAME?</v>
      </c>
    </row>
    <row r="528" spans="1:13" x14ac:dyDescent="0.35">
      <c r="A528">
        <f t="shared" si="44"/>
        <v>527</v>
      </c>
      <c r="B528" s="9" t="e" cm="1">
        <f t="array" aca="1" ref="B528" ca="1">LAPLACE_INV(RAND(),$P$3,$P$4)</f>
        <v>#NAME?</v>
      </c>
      <c r="C528" s="10" t="e" cm="1">
        <f t="array" aca="1" ref="C528" ca="1">LAPLACE_INV(RAND(),$P$3,$P$4)</f>
        <v>#NAME?</v>
      </c>
      <c r="D528" s="10" t="e" cm="1">
        <f t="array" aca="1" ref="D528" ca="1">LAPLACE_INV(RAND(),$P$3,$P$4)</f>
        <v>#NAME?</v>
      </c>
      <c r="E528" s="10" t="e" cm="1">
        <f t="array" aca="1" ref="E528" ca="1">LAPLACE_INV(RAND(),$P$3,$P$4)</f>
        <v>#NAME?</v>
      </c>
      <c r="F528" s="10" t="e" cm="1">
        <f t="array" aca="1" ref="F528" ca="1">LAPLACE_INV(RAND(),$P$3,$P$4)</f>
        <v>#NAME?</v>
      </c>
      <c r="G528" s="10" t="e" cm="1">
        <f t="array" aca="1" ref="G528" ca="1">LAPLACE_INV(RAND(),$P$3,$P$4)</f>
        <v>#NAME?</v>
      </c>
      <c r="H528" s="10" t="e" cm="1">
        <f t="array" aca="1" ref="H528" ca="1">LAPLACE_INV(RAND(),$P$3,$P$4)</f>
        <v>#NAME?</v>
      </c>
      <c r="I528" s="11" t="e" cm="1">
        <f t="array" aca="1" ref="I528" ca="1">LAPLACE_INV(RAND(),$P$3,$P$4)</f>
        <v>#NAME?</v>
      </c>
      <c r="J528" s="17" t="e">
        <f t="shared" ca="1" si="41"/>
        <v>#NAME?</v>
      </c>
      <c r="K528" s="14" t="e">
        <f t="shared" ca="1" si="42"/>
        <v>#NAME?</v>
      </c>
      <c r="L528" s="10" t="e">
        <f t="shared" ca="1" si="43"/>
        <v>#NAME?</v>
      </c>
      <c r="M528" s="27" t="e">
        <f t="shared" ca="1" si="45"/>
        <v>#NAME?</v>
      </c>
    </row>
    <row r="529" spans="1:13" x14ac:dyDescent="0.35">
      <c r="A529">
        <f t="shared" si="44"/>
        <v>528</v>
      </c>
      <c r="B529" s="9" t="e" cm="1">
        <f t="array" aca="1" ref="B529" ca="1">LAPLACE_INV(RAND(),$P$3,$P$4)</f>
        <v>#NAME?</v>
      </c>
      <c r="C529" s="10" t="e" cm="1">
        <f t="array" aca="1" ref="C529" ca="1">LAPLACE_INV(RAND(),$P$3,$P$4)</f>
        <v>#NAME?</v>
      </c>
      <c r="D529" s="10" t="e" cm="1">
        <f t="array" aca="1" ref="D529" ca="1">LAPLACE_INV(RAND(),$P$3,$P$4)</f>
        <v>#NAME?</v>
      </c>
      <c r="E529" s="10" t="e" cm="1">
        <f t="array" aca="1" ref="E529" ca="1">LAPLACE_INV(RAND(),$P$3,$P$4)</f>
        <v>#NAME?</v>
      </c>
      <c r="F529" s="10" t="e" cm="1">
        <f t="array" aca="1" ref="F529" ca="1">LAPLACE_INV(RAND(),$P$3,$P$4)</f>
        <v>#NAME?</v>
      </c>
      <c r="G529" s="10" t="e" cm="1">
        <f t="array" aca="1" ref="G529" ca="1">LAPLACE_INV(RAND(),$P$3,$P$4)</f>
        <v>#NAME?</v>
      </c>
      <c r="H529" s="10" t="e" cm="1">
        <f t="array" aca="1" ref="H529" ca="1">LAPLACE_INV(RAND(),$P$3,$P$4)</f>
        <v>#NAME?</v>
      </c>
      <c r="I529" s="11" t="e" cm="1">
        <f t="array" aca="1" ref="I529" ca="1">LAPLACE_INV(RAND(),$P$3,$P$4)</f>
        <v>#NAME?</v>
      </c>
      <c r="J529" s="17" t="e">
        <f t="shared" ca="1" si="41"/>
        <v>#NAME?</v>
      </c>
      <c r="K529" s="14" t="e">
        <f t="shared" ca="1" si="42"/>
        <v>#NAME?</v>
      </c>
      <c r="L529" s="10" t="e">
        <f t="shared" ca="1" si="43"/>
        <v>#NAME?</v>
      </c>
      <c r="M529" s="27" t="e">
        <f t="shared" ca="1" si="45"/>
        <v>#NAME?</v>
      </c>
    </row>
    <row r="530" spans="1:13" x14ac:dyDescent="0.35">
      <c r="A530">
        <f t="shared" si="44"/>
        <v>529</v>
      </c>
      <c r="B530" s="9" t="e" cm="1">
        <f t="array" aca="1" ref="B530" ca="1">LAPLACE_INV(RAND(),$P$3,$P$4)</f>
        <v>#NAME?</v>
      </c>
      <c r="C530" s="10" t="e" cm="1">
        <f t="array" aca="1" ref="C530" ca="1">LAPLACE_INV(RAND(),$P$3,$P$4)</f>
        <v>#NAME?</v>
      </c>
      <c r="D530" s="10" t="e" cm="1">
        <f t="array" aca="1" ref="D530" ca="1">LAPLACE_INV(RAND(),$P$3,$P$4)</f>
        <v>#NAME?</v>
      </c>
      <c r="E530" s="10" t="e" cm="1">
        <f t="array" aca="1" ref="E530" ca="1">LAPLACE_INV(RAND(),$P$3,$P$4)</f>
        <v>#NAME?</v>
      </c>
      <c r="F530" s="10" t="e" cm="1">
        <f t="array" aca="1" ref="F530" ca="1">LAPLACE_INV(RAND(),$P$3,$P$4)</f>
        <v>#NAME?</v>
      </c>
      <c r="G530" s="10" t="e" cm="1">
        <f t="array" aca="1" ref="G530" ca="1">LAPLACE_INV(RAND(),$P$3,$P$4)</f>
        <v>#NAME?</v>
      </c>
      <c r="H530" s="10" t="e" cm="1">
        <f t="array" aca="1" ref="H530" ca="1">LAPLACE_INV(RAND(),$P$3,$P$4)</f>
        <v>#NAME?</v>
      </c>
      <c r="I530" s="11" t="e" cm="1">
        <f t="array" aca="1" ref="I530" ca="1">LAPLACE_INV(RAND(),$P$3,$P$4)</f>
        <v>#NAME?</v>
      </c>
      <c r="J530" s="17" t="e">
        <f t="shared" ca="1" si="41"/>
        <v>#NAME?</v>
      </c>
      <c r="K530" s="14" t="e">
        <f t="shared" ca="1" si="42"/>
        <v>#NAME?</v>
      </c>
      <c r="L530" s="10" t="e">
        <f t="shared" ca="1" si="43"/>
        <v>#NAME?</v>
      </c>
      <c r="M530" s="27" t="e">
        <f t="shared" ca="1" si="45"/>
        <v>#NAME?</v>
      </c>
    </row>
    <row r="531" spans="1:13" x14ac:dyDescent="0.35">
      <c r="A531">
        <f t="shared" si="44"/>
        <v>530</v>
      </c>
      <c r="B531" s="9" t="e" cm="1">
        <f t="array" aca="1" ref="B531" ca="1">LAPLACE_INV(RAND(),$P$3,$P$4)</f>
        <v>#NAME?</v>
      </c>
      <c r="C531" s="10" t="e" cm="1">
        <f t="array" aca="1" ref="C531" ca="1">LAPLACE_INV(RAND(),$P$3,$P$4)</f>
        <v>#NAME?</v>
      </c>
      <c r="D531" s="10" t="e" cm="1">
        <f t="array" aca="1" ref="D531" ca="1">LAPLACE_INV(RAND(),$P$3,$P$4)</f>
        <v>#NAME?</v>
      </c>
      <c r="E531" s="10" t="e" cm="1">
        <f t="array" aca="1" ref="E531" ca="1">LAPLACE_INV(RAND(),$P$3,$P$4)</f>
        <v>#NAME?</v>
      </c>
      <c r="F531" s="10" t="e" cm="1">
        <f t="array" aca="1" ref="F531" ca="1">LAPLACE_INV(RAND(),$P$3,$P$4)</f>
        <v>#NAME?</v>
      </c>
      <c r="G531" s="10" t="e" cm="1">
        <f t="array" aca="1" ref="G531" ca="1">LAPLACE_INV(RAND(),$P$3,$P$4)</f>
        <v>#NAME?</v>
      </c>
      <c r="H531" s="10" t="e" cm="1">
        <f t="array" aca="1" ref="H531" ca="1">LAPLACE_INV(RAND(),$P$3,$P$4)</f>
        <v>#NAME?</v>
      </c>
      <c r="I531" s="11" t="e" cm="1">
        <f t="array" aca="1" ref="I531" ca="1">LAPLACE_INV(RAND(),$P$3,$P$4)</f>
        <v>#NAME?</v>
      </c>
      <c r="J531" s="17" t="e">
        <f t="shared" ca="1" si="41"/>
        <v>#NAME?</v>
      </c>
      <c r="K531" s="14" t="e">
        <f t="shared" ca="1" si="42"/>
        <v>#NAME?</v>
      </c>
      <c r="L531" s="10" t="e">
        <f t="shared" ca="1" si="43"/>
        <v>#NAME?</v>
      </c>
      <c r="M531" s="27" t="e">
        <f t="shared" ca="1" si="45"/>
        <v>#NAME?</v>
      </c>
    </row>
    <row r="532" spans="1:13" x14ac:dyDescent="0.35">
      <c r="A532">
        <f t="shared" si="44"/>
        <v>531</v>
      </c>
      <c r="B532" s="9" t="e" cm="1">
        <f t="array" aca="1" ref="B532" ca="1">LAPLACE_INV(RAND(),$P$3,$P$4)</f>
        <v>#NAME?</v>
      </c>
      <c r="C532" s="10" t="e" cm="1">
        <f t="array" aca="1" ref="C532" ca="1">LAPLACE_INV(RAND(),$P$3,$P$4)</f>
        <v>#NAME?</v>
      </c>
      <c r="D532" s="10" t="e" cm="1">
        <f t="array" aca="1" ref="D532" ca="1">LAPLACE_INV(RAND(),$P$3,$P$4)</f>
        <v>#NAME?</v>
      </c>
      <c r="E532" s="10" t="e" cm="1">
        <f t="array" aca="1" ref="E532" ca="1">LAPLACE_INV(RAND(),$P$3,$P$4)</f>
        <v>#NAME?</v>
      </c>
      <c r="F532" s="10" t="e" cm="1">
        <f t="array" aca="1" ref="F532" ca="1">LAPLACE_INV(RAND(),$P$3,$P$4)</f>
        <v>#NAME?</v>
      </c>
      <c r="G532" s="10" t="e" cm="1">
        <f t="array" aca="1" ref="G532" ca="1">LAPLACE_INV(RAND(),$P$3,$P$4)</f>
        <v>#NAME?</v>
      </c>
      <c r="H532" s="10" t="e" cm="1">
        <f t="array" aca="1" ref="H532" ca="1">LAPLACE_INV(RAND(),$P$3,$P$4)</f>
        <v>#NAME?</v>
      </c>
      <c r="I532" s="11" t="e" cm="1">
        <f t="array" aca="1" ref="I532" ca="1">LAPLACE_INV(RAND(),$P$3,$P$4)</f>
        <v>#NAME?</v>
      </c>
      <c r="J532" s="17" t="e">
        <f t="shared" ca="1" si="41"/>
        <v>#NAME?</v>
      </c>
      <c r="K532" s="14" t="e">
        <f t="shared" ca="1" si="42"/>
        <v>#NAME?</v>
      </c>
      <c r="L532" s="10" t="e">
        <f t="shared" ca="1" si="43"/>
        <v>#NAME?</v>
      </c>
      <c r="M532" s="27" t="e">
        <f t="shared" ca="1" si="45"/>
        <v>#NAME?</v>
      </c>
    </row>
    <row r="533" spans="1:13" x14ac:dyDescent="0.35">
      <c r="A533">
        <f t="shared" si="44"/>
        <v>532</v>
      </c>
      <c r="B533" s="9" t="e" cm="1">
        <f t="array" aca="1" ref="B533" ca="1">LAPLACE_INV(RAND(),$P$3,$P$4)</f>
        <v>#NAME?</v>
      </c>
      <c r="C533" s="10" t="e" cm="1">
        <f t="array" aca="1" ref="C533" ca="1">LAPLACE_INV(RAND(),$P$3,$P$4)</f>
        <v>#NAME?</v>
      </c>
      <c r="D533" s="10" t="e" cm="1">
        <f t="array" aca="1" ref="D533" ca="1">LAPLACE_INV(RAND(),$P$3,$P$4)</f>
        <v>#NAME?</v>
      </c>
      <c r="E533" s="10" t="e" cm="1">
        <f t="array" aca="1" ref="E533" ca="1">LAPLACE_INV(RAND(),$P$3,$P$4)</f>
        <v>#NAME?</v>
      </c>
      <c r="F533" s="10" t="e" cm="1">
        <f t="array" aca="1" ref="F533" ca="1">LAPLACE_INV(RAND(),$P$3,$P$4)</f>
        <v>#NAME?</v>
      </c>
      <c r="G533" s="10" t="e" cm="1">
        <f t="array" aca="1" ref="G533" ca="1">LAPLACE_INV(RAND(),$P$3,$P$4)</f>
        <v>#NAME?</v>
      </c>
      <c r="H533" s="10" t="e" cm="1">
        <f t="array" aca="1" ref="H533" ca="1">LAPLACE_INV(RAND(),$P$3,$P$4)</f>
        <v>#NAME?</v>
      </c>
      <c r="I533" s="11" t="e" cm="1">
        <f t="array" aca="1" ref="I533" ca="1">LAPLACE_INV(RAND(),$P$3,$P$4)</f>
        <v>#NAME?</v>
      </c>
      <c r="J533" s="17" t="e">
        <f t="shared" ca="1" si="41"/>
        <v>#NAME?</v>
      </c>
      <c r="K533" s="14" t="e">
        <f t="shared" ca="1" si="42"/>
        <v>#NAME?</v>
      </c>
      <c r="L533" s="10" t="e">
        <f t="shared" ca="1" si="43"/>
        <v>#NAME?</v>
      </c>
      <c r="M533" s="27" t="e">
        <f t="shared" ca="1" si="45"/>
        <v>#NAME?</v>
      </c>
    </row>
    <row r="534" spans="1:13" x14ac:dyDescent="0.35">
      <c r="A534">
        <f t="shared" si="44"/>
        <v>533</v>
      </c>
      <c r="B534" s="9" t="e" cm="1">
        <f t="array" aca="1" ref="B534" ca="1">LAPLACE_INV(RAND(),$P$3,$P$4)</f>
        <v>#NAME?</v>
      </c>
      <c r="C534" s="10" t="e" cm="1">
        <f t="array" aca="1" ref="C534" ca="1">LAPLACE_INV(RAND(),$P$3,$P$4)</f>
        <v>#NAME?</v>
      </c>
      <c r="D534" s="10" t="e" cm="1">
        <f t="array" aca="1" ref="D534" ca="1">LAPLACE_INV(RAND(),$P$3,$P$4)</f>
        <v>#NAME?</v>
      </c>
      <c r="E534" s="10" t="e" cm="1">
        <f t="array" aca="1" ref="E534" ca="1">LAPLACE_INV(RAND(),$P$3,$P$4)</f>
        <v>#NAME?</v>
      </c>
      <c r="F534" s="10" t="e" cm="1">
        <f t="array" aca="1" ref="F534" ca="1">LAPLACE_INV(RAND(),$P$3,$P$4)</f>
        <v>#NAME?</v>
      </c>
      <c r="G534" s="10" t="e" cm="1">
        <f t="array" aca="1" ref="G534" ca="1">LAPLACE_INV(RAND(),$P$3,$P$4)</f>
        <v>#NAME?</v>
      </c>
      <c r="H534" s="10" t="e" cm="1">
        <f t="array" aca="1" ref="H534" ca="1">LAPLACE_INV(RAND(),$P$3,$P$4)</f>
        <v>#NAME?</v>
      </c>
      <c r="I534" s="11" t="e" cm="1">
        <f t="array" aca="1" ref="I534" ca="1">LAPLACE_INV(RAND(),$P$3,$P$4)</f>
        <v>#NAME?</v>
      </c>
      <c r="J534" s="17" t="e">
        <f t="shared" ca="1" si="41"/>
        <v>#NAME?</v>
      </c>
      <c r="K534" s="14" t="e">
        <f t="shared" ca="1" si="42"/>
        <v>#NAME?</v>
      </c>
      <c r="L534" s="10" t="e">
        <f t="shared" ca="1" si="43"/>
        <v>#NAME?</v>
      </c>
      <c r="M534" s="27" t="e">
        <f t="shared" ca="1" si="45"/>
        <v>#NAME?</v>
      </c>
    </row>
    <row r="535" spans="1:13" x14ac:dyDescent="0.35">
      <c r="A535">
        <f t="shared" si="44"/>
        <v>534</v>
      </c>
      <c r="B535" s="9" t="e" cm="1">
        <f t="array" aca="1" ref="B535" ca="1">LAPLACE_INV(RAND(),$P$3,$P$4)</f>
        <v>#NAME?</v>
      </c>
      <c r="C535" s="10" t="e" cm="1">
        <f t="array" aca="1" ref="C535" ca="1">LAPLACE_INV(RAND(),$P$3,$P$4)</f>
        <v>#NAME?</v>
      </c>
      <c r="D535" s="10" t="e" cm="1">
        <f t="array" aca="1" ref="D535" ca="1">LAPLACE_INV(RAND(),$P$3,$P$4)</f>
        <v>#NAME?</v>
      </c>
      <c r="E535" s="10" t="e" cm="1">
        <f t="array" aca="1" ref="E535" ca="1">LAPLACE_INV(RAND(),$P$3,$P$4)</f>
        <v>#NAME?</v>
      </c>
      <c r="F535" s="10" t="e" cm="1">
        <f t="array" aca="1" ref="F535" ca="1">LAPLACE_INV(RAND(),$P$3,$P$4)</f>
        <v>#NAME?</v>
      </c>
      <c r="G535" s="10" t="e" cm="1">
        <f t="array" aca="1" ref="G535" ca="1">LAPLACE_INV(RAND(),$P$3,$P$4)</f>
        <v>#NAME?</v>
      </c>
      <c r="H535" s="10" t="e" cm="1">
        <f t="array" aca="1" ref="H535" ca="1">LAPLACE_INV(RAND(),$P$3,$P$4)</f>
        <v>#NAME?</v>
      </c>
      <c r="I535" s="11" t="e" cm="1">
        <f t="array" aca="1" ref="I535" ca="1">LAPLACE_INV(RAND(),$P$3,$P$4)</f>
        <v>#NAME?</v>
      </c>
      <c r="J535" s="17" t="e">
        <f t="shared" ca="1" si="41"/>
        <v>#NAME?</v>
      </c>
      <c r="K535" s="14" t="e">
        <f t="shared" ca="1" si="42"/>
        <v>#NAME?</v>
      </c>
      <c r="L535" s="10" t="e">
        <f t="shared" ca="1" si="43"/>
        <v>#NAME?</v>
      </c>
      <c r="M535" s="27" t="e">
        <f t="shared" ca="1" si="45"/>
        <v>#NAME?</v>
      </c>
    </row>
    <row r="536" spans="1:13" x14ac:dyDescent="0.35">
      <c r="A536">
        <f t="shared" si="44"/>
        <v>535</v>
      </c>
      <c r="B536" s="9" t="e" cm="1">
        <f t="array" aca="1" ref="B536" ca="1">LAPLACE_INV(RAND(),$P$3,$P$4)</f>
        <v>#NAME?</v>
      </c>
      <c r="C536" s="10" t="e" cm="1">
        <f t="array" aca="1" ref="C536" ca="1">LAPLACE_INV(RAND(),$P$3,$P$4)</f>
        <v>#NAME?</v>
      </c>
      <c r="D536" s="10" t="e" cm="1">
        <f t="array" aca="1" ref="D536" ca="1">LAPLACE_INV(RAND(),$P$3,$P$4)</f>
        <v>#NAME?</v>
      </c>
      <c r="E536" s="10" t="e" cm="1">
        <f t="array" aca="1" ref="E536" ca="1">LAPLACE_INV(RAND(),$P$3,$P$4)</f>
        <v>#NAME?</v>
      </c>
      <c r="F536" s="10" t="e" cm="1">
        <f t="array" aca="1" ref="F536" ca="1">LAPLACE_INV(RAND(),$P$3,$P$4)</f>
        <v>#NAME?</v>
      </c>
      <c r="G536" s="10" t="e" cm="1">
        <f t="array" aca="1" ref="G536" ca="1">LAPLACE_INV(RAND(),$P$3,$P$4)</f>
        <v>#NAME?</v>
      </c>
      <c r="H536" s="10" t="e" cm="1">
        <f t="array" aca="1" ref="H536" ca="1">LAPLACE_INV(RAND(),$P$3,$P$4)</f>
        <v>#NAME?</v>
      </c>
      <c r="I536" s="11" t="e" cm="1">
        <f t="array" aca="1" ref="I536" ca="1">LAPLACE_INV(RAND(),$P$3,$P$4)</f>
        <v>#NAME?</v>
      </c>
      <c r="J536" s="17" t="e">
        <f t="shared" ca="1" si="41"/>
        <v>#NAME?</v>
      </c>
      <c r="K536" s="14" t="e">
        <f t="shared" ca="1" si="42"/>
        <v>#NAME?</v>
      </c>
      <c r="L536" s="10" t="e">
        <f t="shared" ca="1" si="43"/>
        <v>#NAME?</v>
      </c>
      <c r="M536" s="27" t="e">
        <f t="shared" ca="1" si="45"/>
        <v>#NAME?</v>
      </c>
    </row>
    <row r="537" spans="1:13" x14ac:dyDescent="0.35">
      <c r="A537">
        <f t="shared" si="44"/>
        <v>536</v>
      </c>
      <c r="B537" s="9" t="e" cm="1">
        <f t="array" aca="1" ref="B537" ca="1">LAPLACE_INV(RAND(),$P$3,$P$4)</f>
        <v>#NAME?</v>
      </c>
      <c r="C537" s="10" t="e" cm="1">
        <f t="array" aca="1" ref="C537" ca="1">LAPLACE_INV(RAND(),$P$3,$P$4)</f>
        <v>#NAME?</v>
      </c>
      <c r="D537" s="10" t="e" cm="1">
        <f t="array" aca="1" ref="D537" ca="1">LAPLACE_INV(RAND(),$P$3,$P$4)</f>
        <v>#NAME?</v>
      </c>
      <c r="E537" s="10" t="e" cm="1">
        <f t="array" aca="1" ref="E537" ca="1">LAPLACE_INV(RAND(),$P$3,$P$4)</f>
        <v>#NAME?</v>
      </c>
      <c r="F537" s="10" t="e" cm="1">
        <f t="array" aca="1" ref="F537" ca="1">LAPLACE_INV(RAND(),$P$3,$P$4)</f>
        <v>#NAME?</v>
      </c>
      <c r="G537" s="10" t="e" cm="1">
        <f t="array" aca="1" ref="G537" ca="1">LAPLACE_INV(RAND(),$P$3,$P$4)</f>
        <v>#NAME?</v>
      </c>
      <c r="H537" s="10" t="e" cm="1">
        <f t="array" aca="1" ref="H537" ca="1">LAPLACE_INV(RAND(),$P$3,$P$4)</f>
        <v>#NAME?</v>
      </c>
      <c r="I537" s="11" t="e" cm="1">
        <f t="array" aca="1" ref="I537" ca="1">LAPLACE_INV(RAND(),$P$3,$P$4)</f>
        <v>#NAME?</v>
      </c>
      <c r="J537" s="17" t="e">
        <f t="shared" ca="1" si="41"/>
        <v>#NAME?</v>
      </c>
      <c r="K537" s="14" t="e">
        <f t="shared" ca="1" si="42"/>
        <v>#NAME?</v>
      </c>
      <c r="L537" s="10" t="e">
        <f t="shared" ca="1" si="43"/>
        <v>#NAME?</v>
      </c>
      <c r="M537" s="27" t="e">
        <f t="shared" ca="1" si="45"/>
        <v>#NAME?</v>
      </c>
    </row>
    <row r="538" spans="1:13" x14ac:dyDescent="0.35">
      <c r="A538">
        <f t="shared" si="44"/>
        <v>537</v>
      </c>
      <c r="B538" s="9" t="e" cm="1">
        <f t="array" aca="1" ref="B538" ca="1">LAPLACE_INV(RAND(),$P$3,$P$4)</f>
        <v>#NAME?</v>
      </c>
      <c r="C538" s="10" t="e" cm="1">
        <f t="array" aca="1" ref="C538" ca="1">LAPLACE_INV(RAND(),$P$3,$P$4)</f>
        <v>#NAME?</v>
      </c>
      <c r="D538" s="10" t="e" cm="1">
        <f t="array" aca="1" ref="D538" ca="1">LAPLACE_INV(RAND(),$P$3,$P$4)</f>
        <v>#NAME?</v>
      </c>
      <c r="E538" s="10" t="e" cm="1">
        <f t="array" aca="1" ref="E538" ca="1">LAPLACE_INV(RAND(),$P$3,$P$4)</f>
        <v>#NAME?</v>
      </c>
      <c r="F538" s="10" t="e" cm="1">
        <f t="array" aca="1" ref="F538" ca="1">LAPLACE_INV(RAND(),$P$3,$P$4)</f>
        <v>#NAME?</v>
      </c>
      <c r="G538" s="10" t="e" cm="1">
        <f t="array" aca="1" ref="G538" ca="1">LAPLACE_INV(RAND(),$P$3,$P$4)</f>
        <v>#NAME?</v>
      </c>
      <c r="H538" s="10" t="e" cm="1">
        <f t="array" aca="1" ref="H538" ca="1">LAPLACE_INV(RAND(),$P$3,$P$4)</f>
        <v>#NAME?</v>
      </c>
      <c r="I538" s="11" t="e" cm="1">
        <f t="array" aca="1" ref="I538" ca="1">LAPLACE_INV(RAND(),$P$3,$P$4)</f>
        <v>#NAME?</v>
      </c>
      <c r="J538" s="17" t="e">
        <f t="shared" ca="1" si="41"/>
        <v>#NAME?</v>
      </c>
      <c r="K538" s="14" t="e">
        <f t="shared" ca="1" si="42"/>
        <v>#NAME?</v>
      </c>
      <c r="L538" s="10" t="e">
        <f t="shared" ca="1" si="43"/>
        <v>#NAME?</v>
      </c>
      <c r="M538" s="27" t="e">
        <f t="shared" ca="1" si="45"/>
        <v>#NAME?</v>
      </c>
    </row>
    <row r="539" spans="1:13" x14ac:dyDescent="0.35">
      <c r="A539">
        <f t="shared" si="44"/>
        <v>538</v>
      </c>
      <c r="B539" s="9" t="e" cm="1">
        <f t="array" aca="1" ref="B539" ca="1">LAPLACE_INV(RAND(),$P$3,$P$4)</f>
        <v>#NAME?</v>
      </c>
      <c r="C539" s="10" t="e" cm="1">
        <f t="array" aca="1" ref="C539" ca="1">LAPLACE_INV(RAND(),$P$3,$P$4)</f>
        <v>#NAME?</v>
      </c>
      <c r="D539" s="10" t="e" cm="1">
        <f t="array" aca="1" ref="D539" ca="1">LAPLACE_INV(RAND(),$P$3,$P$4)</f>
        <v>#NAME?</v>
      </c>
      <c r="E539" s="10" t="e" cm="1">
        <f t="array" aca="1" ref="E539" ca="1">LAPLACE_INV(RAND(),$P$3,$P$4)</f>
        <v>#NAME?</v>
      </c>
      <c r="F539" s="10" t="e" cm="1">
        <f t="array" aca="1" ref="F539" ca="1">LAPLACE_INV(RAND(),$P$3,$P$4)</f>
        <v>#NAME?</v>
      </c>
      <c r="G539" s="10" t="e" cm="1">
        <f t="array" aca="1" ref="G539" ca="1">LAPLACE_INV(RAND(),$P$3,$P$4)</f>
        <v>#NAME?</v>
      </c>
      <c r="H539" s="10" t="e" cm="1">
        <f t="array" aca="1" ref="H539" ca="1">LAPLACE_INV(RAND(),$P$3,$P$4)</f>
        <v>#NAME?</v>
      </c>
      <c r="I539" s="11" t="e" cm="1">
        <f t="array" aca="1" ref="I539" ca="1">LAPLACE_INV(RAND(),$P$3,$P$4)</f>
        <v>#NAME?</v>
      </c>
      <c r="J539" s="17" t="e">
        <f t="shared" ca="1" si="41"/>
        <v>#NAME?</v>
      </c>
      <c r="K539" s="14" t="e">
        <f t="shared" ca="1" si="42"/>
        <v>#NAME?</v>
      </c>
      <c r="L539" s="10" t="e">
        <f t="shared" ca="1" si="43"/>
        <v>#NAME?</v>
      </c>
      <c r="M539" s="27" t="e">
        <f t="shared" ca="1" si="45"/>
        <v>#NAME?</v>
      </c>
    </row>
    <row r="540" spans="1:13" x14ac:dyDescent="0.35">
      <c r="A540">
        <f t="shared" si="44"/>
        <v>539</v>
      </c>
      <c r="B540" s="9" t="e" cm="1">
        <f t="array" aca="1" ref="B540" ca="1">LAPLACE_INV(RAND(),$P$3,$P$4)</f>
        <v>#NAME?</v>
      </c>
      <c r="C540" s="10" t="e" cm="1">
        <f t="array" aca="1" ref="C540" ca="1">LAPLACE_INV(RAND(),$P$3,$P$4)</f>
        <v>#NAME?</v>
      </c>
      <c r="D540" s="10" t="e" cm="1">
        <f t="array" aca="1" ref="D540" ca="1">LAPLACE_INV(RAND(),$P$3,$P$4)</f>
        <v>#NAME?</v>
      </c>
      <c r="E540" s="10" t="e" cm="1">
        <f t="array" aca="1" ref="E540" ca="1">LAPLACE_INV(RAND(),$P$3,$P$4)</f>
        <v>#NAME?</v>
      </c>
      <c r="F540" s="10" t="e" cm="1">
        <f t="array" aca="1" ref="F540" ca="1">LAPLACE_INV(RAND(),$P$3,$P$4)</f>
        <v>#NAME?</v>
      </c>
      <c r="G540" s="10" t="e" cm="1">
        <f t="array" aca="1" ref="G540" ca="1">LAPLACE_INV(RAND(),$P$3,$P$4)</f>
        <v>#NAME?</v>
      </c>
      <c r="H540" s="10" t="e" cm="1">
        <f t="array" aca="1" ref="H540" ca="1">LAPLACE_INV(RAND(),$P$3,$P$4)</f>
        <v>#NAME?</v>
      </c>
      <c r="I540" s="11" t="e" cm="1">
        <f t="array" aca="1" ref="I540" ca="1">LAPLACE_INV(RAND(),$P$3,$P$4)</f>
        <v>#NAME?</v>
      </c>
      <c r="J540" s="17" t="e">
        <f t="shared" ca="1" si="41"/>
        <v>#NAME?</v>
      </c>
      <c r="K540" s="14" t="e">
        <f t="shared" ca="1" si="42"/>
        <v>#NAME?</v>
      </c>
      <c r="L540" s="10" t="e">
        <f t="shared" ca="1" si="43"/>
        <v>#NAME?</v>
      </c>
      <c r="M540" s="27" t="e">
        <f t="shared" ca="1" si="45"/>
        <v>#NAME?</v>
      </c>
    </row>
    <row r="541" spans="1:13" x14ac:dyDescent="0.35">
      <c r="A541">
        <f t="shared" si="44"/>
        <v>540</v>
      </c>
      <c r="B541" s="9" t="e" cm="1">
        <f t="array" aca="1" ref="B541" ca="1">LAPLACE_INV(RAND(),$P$3,$P$4)</f>
        <v>#NAME?</v>
      </c>
      <c r="C541" s="10" t="e" cm="1">
        <f t="array" aca="1" ref="C541" ca="1">LAPLACE_INV(RAND(),$P$3,$P$4)</f>
        <v>#NAME?</v>
      </c>
      <c r="D541" s="10" t="e" cm="1">
        <f t="array" aca="1" ref="D541" ca="1">LAPLACE_INV(RAND(),$P$3,$P$4)</f>
        <v>#NAME?</v>
      </c>
      <c r="E541" s="10" t="e" cm="1">
        <f t="array" aca="1" ref="E541" ca="1">LAPLACE_INV(RAND(),$P$3,$P$4)</f>
        <v>#NAME?</v>
      </c>
      <c r="F541" s="10" t="e" cm="1">
        <f t="array" aca="1" ref="F541" ca="1">LAPLACE_INV(RAND(),$P$3,$P$4)</f>
        <v>#NAME?</v>
      </c>
      <c r="G541" s="10" t="e" cm="1">
        <f t="array" aca="1" ref="G541" ca="1">LAPLACE_INV(RAND(),$P$3,$P$4)</f>
        <v>#NAME?</v>
      </c>
      <c r="H541" s="10" t="e" cm="1">
        <f t="array" aca="1" ref="H541" ca="1">LAPLACE_INV(RAND(),$P$3,$P$4)</f>
        <v>#NAME?</v>
      </c>
      <c r="I541" s="11" t="e" cm="1">
        <f t="array" aca="1" ref="I541" ca="1">LAPLACE_INV(RAND(),$P$3,$P$4)</f>
        <v>#NAME?</v>
      </c>
      <c r="J541" s="17" t="e">
        <f t="shared" ca="1" si="41"/>
        <v>#NAME?</v>
      </c>
      <c r="K541" s="14" t="e">
        <f t="shared" ca="1" si="42"/>
        <v>#NAME?</v>
      </c>
      <c r="L541" s="10" t="e">
        <f t="shared" ca="1" si="43"/>
        <v>#NAME?</v>
      </c>
      <c r="M541" s="27" t="e">
        <f t="shared" ca="1" si="45"/>
        <v>#NAME?</v>
      </c>
    </row>
    <row r="542" spans="1:13" x14ac:dyDescent="0.35">
      <c r="A542">
        <f t="shared" si="44"/>
        <v>541</v>
      </c>
      <c r="B542" s="9" t="e" cm="1">
        <f t="array" aca="1" ref="B542" ca="1">LAPLACE_INV(RAND(),$P$3,$P$4)</f>
        <v>#NAME?</v>
      </c>
      <c r="C542" s="10" t="e" cm="1">
        <f t="array" aca="1" ref="C542" ca="1">LAPLACE_INV(RAND(),$P$3,$P$4)</f>
        <v>#NAME?</v>
      </c>
      <c r="D542" s="10" t="e" cm="1">
        <f t="array" aca="1" ref="D542" ca="1">LAPLACE_INV(RAND(),$P$3,$P$4)</f>
        <v>#NAME?</v>
      </c>
      <c r="E542" s="10" t="e" cm="1">
        <f t="array" aca="1" ref="E542" ca="1">LAPLACE_INV(RAND(),$P$3,$P$4)</f>
        <v>#NAME?</v>
      </c>
      <c r="F542" s="10" t="e" cm="1">
        <f t="array" aca="1" ref="F542" ca="1">LAPLACE_INV(RAND(),$P$3,$P$4)</f>
        <v>#NAME?</v>
      </c>
      <c r="G542" s="10" t="e" cm="1">
        <f t="array" aca="1" ref="G542" ca="1">LAPLACE_INV(RAND(),$P$3,$P$4)</f>
        <v>#NAME?</v>
      </c>
      <c r="H542" s="10" t="e" cm="1">
        <f t="array" aca="1" ref="H542" ca="1">LAPLACE_INV(RAND(),$P$3,$P$4)</f>
        <v>#NAME?</v>
      </c>
      <c r="I542" s="11" t="e" cm="1">
        <f t="array" aca="1" ref="I542" ca="1">LAPLACE_INV(RAND(),$P$3,$P$4)</f>
        <v>#NAME?</v>
      </c>
      <c r="J542" s="17" t="e">
        <f t="shared" ca="1" si="41"/>
        <v>#NAME?</v>
      </c>
      <c r="K542" s="14" t="e">
        <f t="shared" ca="1" si="42"/>
        <v>#NAME?</v>
      </c>
      <c r="L542" s="10" t="e">
        <f t="shared" ca="1" si="43"/>
        <v>#NAME?</v>
      </c>
      <c r="M542" s="27" t="e">
        <f t="shared" ca="1" si="45"/>
        <v>#NAME?</v>
      </c>
    </row>
    <row r="543" spans="1:13" x14ac:dyDescent="0.35">
      <c r="A543">
        <f t="shared" si="44"/>
        <v>542</v>
      </c>
      <c r="B543" s="9" t="e" cm="1">
        <f t="array" aca="1" ref="B543" ca="1">LAPLACE_INV(RAND(),$P$3,$P$4)</f>
        <v>#NAME?</v>
      </c>
      <c r="C543" s="10" t="e" cm="1">
        <f t="array" aca="1" ref="C543" ca="1">LAPLACE_INV(RAND(),$P$3,$P$4)</f>
        <v>#NAME?</v>
      </c>
      <c r="D543" s="10" t="e" cm="1">
        <f t="array" aca="1" ref="D543" ca="1">LAPLACE_INV(RAND(),$P$3,$P$4)</f>
        <v>#NAME?</v>
      </c>
      <c r="E543" s="10" t="e" cm="1">
        <f t="array" aca="1" ref="E543" ca="1">LAPLACE_INV(RAND(),$P$3,$P$4)</f>
        <v>#NAME?</v>
      </c>
      <c r="F543" s="10" t="e" cm="1">
        <f t="array" aca="1" ref="F543" ca="1">LAPLACE_INV(RAND(),$P$3,$P$4)</f>
        <v>#NAME?</v>
      </c>
      <c r="G543" s="10" t="e" cm="1">
        <f t="array" aca="1" ref="G543" ca="1">LAPLACE_INV(RAND(),$P$3,$P$4)</f>
        <v>#NAME?</v>
      </c>
      <c r="H543" s="10" t="e" cm="1">
        <f t="array" aca="1" ref="H543" ca="1">LAPLACE_INV(RAND(),$P$3,$P$4)</f>
        <v>#NAME?</v>
      </c>
      <c r="I543" s="11" t="e" cm="1">
        <f t="array" aca="1" ref="I543" ca="1">LAPLACE_INV(RAND(),$P$3,$P$4)</f>
        <v>#NAME?</v>
      </c>
      <c r="J543" s="17" t="e">
        <f t="shared" ca="1" si="41"/>
        <v>#NAME?</v>
      </c>
      <c r="K543" s="14" t="e">
        <f t="shared" ca="1" si="42"/>
        <v>#NAME?</v>
      </c>
      <c r="L543" s="10" t="e">
        <f t="shared" ca="1" si="43"/>
        <v>#NAME?</v>
      </c>
      <c r="M543" s="27" t="e">
        <f t="shared" ca="1" si="45"/>
        <v>#NAME?</v>
      </c>
    </row>
    <row r="544" spans="1:13" x14ac:dyDescent="0.35">
      <c r="A544">
        <f t="shared" si="44"/>
        <v>543</v>
      </c>
      <c r="B544" s="9" t="e" cm="1">
        <f t="array" aca="1" ref="B544" ca="1">LAPLACE_INV(RAND(),$P$3,$P$4)</f>
        <v>#NAME?</v>
      </c>
      <c r="C544" s="10" t="e" cm="1">
        <f t="array" aca="1" ref="C544" ca="1">LAPLACE_INV(RAND(),$P$3,$P$4)</f>
        <v>#NAME?</v>
      </c>
      <c r="D544" s="10" t="e" cm="1">
        <f t="array" aca="1" ref="D544" ca="1">LAPLACE_INV(RAND(),$P$3,$P$4)</f>
        <v>#NAME?</v>
      </c>
      <c r="E544" s="10" t="e" cm="1">
        <f t="array" aca="1" ref="E544" ca="1">LAPLACE_INV(RAND(),$P$3,$P$4)</f>
        <v>#NAME?</v>
      </c>
      <c r="F544" s="10" t="e" cm="1">
        <f t="array" aca="1" ref="F544" ca="1">LAPLACE_INV(RAND(),$P$3,$P$4)</f>
        <v>#NAME?</v>
      </c>
      <c r="G544" s="10" t="e" cm="1">
        <f t="array" aca="1" ref="G544" ca="1">LAPLACE_INV(RAND(),$P$3,$P$4)</f>
        <v>#NAME?</v>
      </c>
      <c r="H544" s="10" t="e" cm="1">
        <f t="array" aca="1" ref="H544" ca="1">LAPLACE_INV(RAND(),$P$3,$P$4)</f>
        <v>#NAME?</v>
      </c>
      <c r="I544" s="11" t="e" cm="1">
        <f t="array" aca="1" ref="I544" ca="1">LAPLACE_INV(RAND(),$P$3,$P$4)</f>
        <v>#NAME?</v>
      </c>
      <c r="J544" s="17" t="e">
        <f t="shared" ca="1" si="41"/>
        <v>#NAME?</v>
      </c>
      <c r="K544" s="14" t="e">
        <f t="shared" ca="1" si="42"/>
        <v>#NAME?</v>
      </c>
      <c r="L544" s="10" t="e">
        <f t="shared" ca="1" si="43"/>
        <v>#NAME?</v>
      </c>
      <c r="M544" s="27" t="e">
        <f t="shared" ca="1" si="45"/>
        <v>#NAME?</v>
      </c>
    </row>
    <row r="545" spans="1:13" x14ac:dyDescent="0.35">
      <c r="A545">
        <f t="shared" si="44"/>
        <v>544</v>
      </c>
      <c r="B545" s="9" t="e" cm="1">
        <f t="array" aca="1" ref="B545" ca="1">LAPLACE_INV(RAND(),$P$3,$P$4)</f>
        <v>#NAME?</v>
      </c>
      <c r="C545" s="10" t="e" cm="1">
        <f t="array" aca="1" ref="C545" ca="1">LAPLACE_INV(RAND(),$P$3,$P$4)</f>
        <v>#NAME?</v>
      </c>
      <c r="D545" s="10" t="e" cm="1">
        <f t="array" aca="1" ref="D545" ca="1">LAPLACE_INV(RAND(),$P$3,$P$4)</f>
        <v>#NAME?</v>
      </c>
      <c r="E545" s="10" t="e" cm="1">
        <f t="array" aca="1" ref="E545" ca="1">LAPLACE_INV(RAND(),$P$3,$P$4)</f>
        <v>#NAME?</v>
      </c>
      <c r="F545" s="10" t="e" cm="1">
        <f t="array" aca="1" ref="F545" ca="1">LAPLACE_INV(RAND(),$P$3,$P$4)</f>
        <v>#NAME?</v>
      </c>
      <c r="G545" s="10" t="e" cm="1">
        <f t="array" aca="1" ref="G545" ca="1">LAPLACE_INV(RAND(),$P$3,$P$4)</f>
        <v>#NAME?</v>
      </c>
      <c r="H545" s="10" t="e" cm="1">
        <f t="array" aca="1" ref="H545" ca="1">LAPLACE_INV(RAND(),$P$3,$P$4)</f>
        <v>#NAME?</v>
      </c>
      <c r="I545" s="11" t="e" cm="1">
        <f t="array" aca="1" ref="I545" ca="1">LAPLACE_INV(RAND(),$P$3,$P$4)</f>
        <v>#NAME?</v>
      </c>
      <c r="J545" s="17" t="e">
        <f t="shared" ca="1" si="41"/>
        <v>#NAME?</v>
      </c>
      <c r="K545" s="14" t="e">
        <f t="shared" ca="1" si="42"/>
        <v>#NAME?</v>
      </c>
      <c r="L545" s="10" t="e">
        <f t="shared" ca="1" si="43"/>
        <v>#NAME?</v>
      </c>
      <c r="M545" s="27" t="e">
        <f t="shared" ca="1" si="45"/>
        <v>#NAME?</v>
      </c>
    </row>
    <row r="546" spans="1:13" x14ac:dyDescent="0.35">
      <c r="A546">
        <f t="shared" si="44"/>
        <v>545</v>
      </c>
      <c r="B546" s="9" t="e" cm="1">
        <f t="array" aca="1" ref="B546" ca="1">LAPLACE_INV(RAND(),$P$3,$P$4)</f>
        <v>#NAME?</v>
      </c>
      <c r="C546" s="10" t="e" cm="1">
        <f t="array" aca="1" ref="C546" ca="1">LAPLACE_INV(RAND(),$P$3,$P$4)</f>
        <v>#NAME?</v>
      </c>
      <c r="D546" s="10" t="e" cm="1">
        <f t="array" aca="1" ref="D546" ca="1">LAPLACE_INV(RAND(),$P$3,$P$4)</f>
        <v>#NAME?</v>
      </c>
      <c r="E546" s="10" t="e" cm="1">
        <f t="array" aca="1" ref="E546" ca="1">LAPLACE_INV(RAND(),$P$3,$P$4)</f>
        <v>#NAME?</v>
      </c>
      <c r="F546" s="10" t="e" cm="1">
        <f t="array" aca="1" ref="F546" ca="1">LAPLACE_INV(RAND(),$P$3,$P$4)</f>
        <v>#NAME?</v>
      </c>
      <c r="G546" s="10" t="e" cm="1">
        <f t="array" aca="1" ref="G546" ca="1">LAPLACE_INV(RAND(),$P$3,$P$4)</f>
        <v>#NAME?</v>
      </c>
      <c r="H546" s="10" t="e" cm="1">
        <f t="array" aca="1" ref="H546" ca="1">LAPLACE_INV(RAND(),$P$3,$P$4)</f>
        <v>#NAME?</v>
      </c>
      <c r="I546" s="11" t="e" cm="1">
        <f t="array" aca="1" ref="I546" ca="1">LAPLACE_INV(RAND(),$P$3,$P$4)</f>
        <v>#NAME?</v>
      </c>
      <c r="J546" s="17" t="e">
        <f t="shared" ca="1" si="41"/>
        <v>#NAME?</v>
      </c>
      <c r="K546" s="14" t="e">
        <f t="shared" ca="1" si="42"/>
        <v>#NAME?</v>
      </c>
      <c r="L546" s="10" t="e">
        <f t="shared" ca="1" si="43"/>
        <v>#NAME?</v>
      </c>
      <c r="M546" s="27" t="e">
        <f t="shared" ca="1" si="45"/>
        <v>#NAME?</v>
      </c>
    </row>
    <row r="547" spans="1:13" x14ac:dyDescent="0.35">
      <c r="A547">
        <f t="shared" si="44"/>
        <v>546</v>
      </c>
      <c r="B547" s="9" t="e" cm="1">
        <f t="array" aca="1" ref="B547" ca="1">LAPLACE_INV(RAND(),$P$3,$P$4)</f>
        <v>#NAME?</v>
      </c>
      <c r="C547" s="10" t="e" cm="1">
        <f t="array" aca="1" ref="C547" ca="1">LAPLACE_INV(RAND(),$P$3,$P$4)</f>
        <v>#NAME?</v>
      </c>
      <c r="D547" s="10" t="e" cm="1">
        <f t="array" aca="1" ref="D547" ca="1">LAPLACE_INV(RAND(),$P$3,$P$4)</f>
        <v>#NAME?</v>
      </c>
      <c r="E547" s="10" t="e" cm="1">
        <f t="array" aca="1" ref="E547" ca="1">LAPLACE_INV(RAND(),$P$3,$P$4)</f>
        <v>#NAME?</v>
      </c>
      <c r="F547" s="10" t="e" cm="1">
        <f t="array" aca="1" ref="F547" ca="1">LAPLACE_INV(RAND(),$P$3,$P$4)</f>
        <v>#NAME?</v>
      </c>
      <c r="G547" s="10" t="e" cm="1">
        <f t="array" aca="1" ref="G547" ca="1">LAPLACE_INV(RAND(),$P$3,$P$4)</f>
        <v>#NAME?</v>
      </c>
      <c r="H547" s="10" t="e" cm="1">
        <f t="array" aca="1" ref="H547" ca="1">LAPLACE_INV(RAND(),$P$3,$P$4)</f>
        <v>#NAME?</v>
      </c>
      <c r="I547" s="11" t="e" cm="1">
        <f t="array" aca="1" ref="I547" ca="1">LAPLACE_INV(RAND(),$P$3,$P$4)</f>
        <v>#NAME?</v>
      </c>
      <c r="J547" s="17" t="e">
        <f t="shared" ca="1" si="41"/>
        <v>#NAME?</v>
      </c>
      <c r="K547" s="14" t="e">
        <f t="shared" ca="1" si="42"/>
        <v>#NAME?</v>
      </c>
      <c r="L547" s="10" t="e">
        <f t="shared" ca="1" si="43"/>
        <v>#NAME?</v>
      </c>
      <c r="M547" s="27" t="e">
        <f t="shared" ca="1" si="45"/>
        <v>#NAME?</v>
      </c>
    </row>
    <row r="548" spans="1:13" x14ac:dyDescent="0.35">
      <c r="A548">
        <f t="shared" si="44"/>
        <v>547</v>
      </c>
      <c r="B548" s="9" t="e" cm="1">
        <f t="array" aca="1" ref="B548" ca="1">LAPLACE_INV(RAND(),$P$3,$P$4)</f>
        <v>#NAME?</v>
      </c>
      <c r="C548" s="10" t="e" cm="1">
        <f t="array" aca="1" ref="C548" ca="1">LAPLACE_INV(RAND(),$P$3,$P$4)</f>
        <v>#NAME?</v>
      </c>
      <c r="D548" s="10" t="e" cm="1">
        <f t="array" aca="1" ref="D548" ca="1">LAPLACE_INV(RAND(),$P$3,$P$4)</f>
        <v>#NAME?</v>
      </c>
      <c r="E548" s="10" t="e" cm="1">
        <f t="array" aca="1" ref="E548" ca="1">LAPLACE_INV(RAND(),$P$3,$P$4)</f>
        <v>#NAME?</v>
      </c>
      <c r="F548" s="10" t="e" cm="1">
        <f t="array" aca="1" ref="F548" ca="1">LAPLACE_INV(RAND(),$P$3,$P$4)</f>
        <v>#NAME?</v>
      </c>
      <c r="G548" s="10" t="e" cm="1">
        <f t="array" aca="1" ref="G548" ca="1">LAPLACE_INV(RAND(),$P$3,$P$4)</f>
        <v>#NAME?</v>
      </c>
      <c r="H548" s="10" t="e" cm="1">
        <f t="array" aca="1" ref="H548" ca="1">LAPLACE_INV(RAND(),$P$3,$P$4)</f>
        <v>#NAME?</v>
      </c>
      <c r="I548" s="11" t="e" cm="1">
        <f t="array" aca="1" ref="I548" ca="1">LAPLACE_INV(RAND(),$P$3,$P$4)</f>
        <v>#NAME?</v>
      </c>
      <c r="J548" s="17" t="e">
        <f t="shared" ca="1" si="41"/>
        <v>#NAME?</v>
      </c>
      <c r="K548" s="14" t="e">
        <f t="shared" ca="1" si="42"/>
        <v>#NAME?</v>
      </c>
      <c r="L548" s="10" t="e">
        <f t="shared" ca="1" si="43"/>
        <v>#NAME?</v>
      </c>
      <c r="M548" s="27" t="e">
        <f t="shared" ca="1" si="45"/>
        <v>#NAME?</v>
      </c>
    </row>
    <row r="549" spans="1:13" x14ac:dyDescent="0.35">
      <c r="A549">
        <f t="shared" si="44"/>
        <v>548</v>
      </c>
      <c r="B549" s="9" t="e" cm="1">
        <f t="array" aca="1" ref="B549" ca="1">LAPLACE_INV(RAND(),$P$3,$P$4)</f>
        <v>#NAME?</v>
      </c>
      <c r="C549" s="10" t="e" cm="1">
        <f t="array" aca="1" ref="C549" ca="1">LAPLACE_INV(RAND(),$P$3,$P$4)</f>
        <v>#NAME?</v>
      </c>
      <c r="D549" s="10" t="e" cm="1">
        <f t="array" aca="1" ref="D549" ca="1">LAPLACE_INV(RAND(),$P$3,$P$4)</f>
        <v>#NAME?</v>
      </c>
      <c r="E549" s="10" t="e" cm="1">
        <f t="array" aca="1" ref="E549" ca="1">LAPLACE_INV(RAND(),$P$3,$P$4)</f>
        <v>#NAME?</v>
      </c>
      <c r="F549" s="10" t="e" cm="1">
        <f t="array" aca="1" ref="F549" ca="1">LAPLACE_INV(RAND(),$P$3,$P$4)</f>
        <v>#NAME?</v>
      </c>
      <c r="G549" s="10" t="e" cm="1">
        <f t="array" aca="1" ref="G549" ca="1">LAPLACE_INV(RAND(),$P$3,$P$4)</f>
        <v>#NAME?</v>
      </c>
      <c r="H549" s="10" t="e" cm="1">
        <f t="array" aca="1" ref="H549" ca="1">LAPLACE_INV(RAND(),$P$3,$P$4)</f>
        <v>#NAME?</v>
      </c>
      <c r="I549" s="11" t="e" cm="1">
        <f t="array" aca="1" ref="I549" ca="1">LAPLACE_INV(RAND(),$P$3,$P$4)</f>
        <v>#NAME?</v>
      </c>
      <c r="J549" s="17" t="e">
        <f t="shared" ca="1" si="41"/>
        <v>#NAME?</v>
      </c>
      <c r="K549" s="14" t="e">
        <f t="shared" ca="1" si="42"/>
        <v>#NAME?</v>
      </c>
      <c r="L549" s="10" t="e">
        <f t="shared" ca="1" si="43"/>
        <v>#NAME?</v>
      </c>
      <c r="M549" s="27" t="e">
        <f t="shared" ca="1" si="45"/>
        <v>#NAME?</v>
      </c>
    </row>
    <row r="550" spans="1:13" x14ac:dyDescent="0.35">
      <c r="A550">
        <f t="shared" si="44"/>
        <v>549</v>
      </c>
      <c r="B550" s="9" t="e" cm="1">
        <f t="array" aca="1" ref="B550" ca="1">LAPLACE_INV(RAND(),$P$3,$P$4)</f>
        <v>#NAME?</v>
      </c>
      <c r="C550" s="10" t="e" cm="1">
        <f t="array" aca="1" ref="C550" ca="1">LAPLACE_INV(RAND(),$P$3,$P$4)</f>
        <v>#NAME?</v>
      </c>
      <c r="D550" s="10" t="e" cm="1">
        <f t="array" aca="1" ref="D550" ca="1">LAPLACE_INV(RAND(),$P$3,$P$4)</f>
        <v>#NAME?</v>
      </c>
      <c r="E550" s="10" t="e" cm="1">
        <f t="array" aca="1" ref="E550" ca="1">LAPLACE_INV(RAND(),$P$3,$P$4)</f>
        <v>#NAME?</v>
      </c>
      <c r="F550" s="10" t="e" cm="1">
        <f t="array" aca="1" ref="F550" ca="1">LAPLACE_INV(RAND(),$P$3,$P$4)</f>
        <v>#NAME?</v>
      </c>
      <c r="G550" s="10" t="e" cm="1">
        <f t="array" aca="1" ref="G550" ca="1">LAPLACE_INV(RAND(),$P$3,$P$4)</f>
        <v>#NAME?</v>
      </c>
      <c r="H550" s="10" t="e" cm="1">
        <f t="array" aca="1" ref="H550" ca="1">LAPLACE_INV(RAND(),$P$3,$P$4)</f>
        <v>#NAME?</v>
      </c>
      <c r="I550" s="11" t="e" cm="1">
        <f t="array" aca="1" ref="I550" ca="1">LAPLACE_INV(RAND(),$P$3,$P$4)</f>
        <v>#NAME?</v>
      </c>
      <c r="J550" s="17" t="e">
        <f t="shared" ca="1" si="41"/>
        <v>#NAME?</v>
      </c>
      <c r="K550" s="14" t="e">
        <f t="shared" ca="1" si="42"/>
        <v>#NAME?</v>
      </c>
      <c r="L550" s="10" t="e">
        <f t="shared" ca="1" si="43"/>
        <v>#NAME?</v>
      </c>
      <c r="M550" s="27" t="e">
        <f t="shared" ca="1" si="45"/>
        <v>#NAME?</v>
      </c>
    </row>
    <row r="551" spans="1:13" x14ac:dyDescent="0.35">
      <c r="A551">
        <f t="shared" si="44"/>
        <v>550</v>
      </c>
      <c r="B551" s="9" t="e" cm="1">
        <f t="array" aca="1" ref="B551" ca="1">LAPLACE_INV(RAND(),$P$3,$P$4)</f>
        <v>#NAME?</v>
      </c>
      <c r="C551" s="10" t="e" cm="1">
        <f t="array" aca="1" ref="C551" ca="1">LAPLACE_INV(RAND(),$P$3,$P$4)</f>
        <v>#NAME?</v>
      </c>
      <c r="D551" s="10" t="e" cm="1">
        <f t="array" aca="1" ref="D551" ca="1">LAPLACE_INV(RAND(),$P$3,$P$4)</f>
        <v>#NAME?</v>
      </c>
      <c r="E551" s="10" t="e" cm="1">
        <f t="array" aca="1" ref="E551" ca="1">LAPLACE_INV(RAND(),$P$3,$P$4)</f>
        <v>#NAME?</v>
      </c>
      <c r="F551" s="10" t="e" cm="1">
        <f t="array" aca="1" ref="F551" ca="1">LAPLACE_INV(RAND(),$P$3,$P$4)</f>
        <v>#NAME?</v>
      </c>
      <c r="G551" s="10" t="e" cm="1">
        <f t="array" aca="1" ref="G551" ca="1">LAPLACE_INV(RAND(),$P$3,$P$4)</f>
        <v>#NAME?</v>
      </c>
      <c r="H551" s="10" t="e" cm="1">
        <f t="array" aca="1" ref="H551" ca="1">LAPLACE_INV(RAND(),$P$3,$P$4)</f>
        <v>#NAME?</v>
      </c>
      <c r="I551" s="11" t="e" cm="1">
        <f t="array" aca="1" ref="I551" ca="1">LAPLACE_INV(RAND(),$P$3,$P$4)</f>
        <v>#NAME?</v>
      </c>
      <c r="J551" s="17" t="e">
        <f t="shared" ca="1" si="41"/>
        <v>#NAME?</v>
      </c>
      <c r="K551" s="14" t="e">
        <f t="shared" ca="1" si="42"/>
        <v>#NAME?</v>
      </c>
      <c r="L551" s="10" t="e">
        <f t="shared" ca="1" si="43"/>
        <v>#NAME?</v>
      </c>
      <c r="M551" s="27" t="e">
        <f t="shared" ca="1" si="45"/>
        <v>#NAME?</v>
      </c>
    </row>
    <row r="552" spans="1:13" x14ac:dyDescent="0.35">
      <c r="A552">
        <f t="shared" si="44"/>
        <v>551</v>
      </c>
      <c r="B552" s="9" t="e" cm="1">
        <f t="array" aca="1" ref="B552" ca="1">LAPLACE_INV(RAND(),$P$3,$P$4)</f>
        <v>#NAME?</v>
      </c>
      <c r="C552" s="10" t="e" cm="1">
        <f t="array" aca="1" ref="C552" ca="1">LAPLACE_INV(RAND(),$P$3,$P$4)</f>
        <v>#NAME?</v>
      </c>
      <c r="D552" s="10" t="e" cm="1">
        <f t="array" aca="1" ref="D552" ca="1">LAPLACE_INV(RAND(),$P$3,$P$4)</f>
        <v>#NAME?</v>
      </c>
      <c r="E552" s="10" t="e" cm="1">
        <f t="array" aca="1" ref="E552" ca="1">LAPLACE_INV(RAND(),$P$3,$P$4)</f>
        <v>#NAME?</v>
      </c>
      <c r="F552" s="10" t="e" cm="1">
        <f t="array" aca="1" ref="F552" ca="1">LAPLACE_INV(RAND(),$P$3,$P$4)</f>
        <v>#NAME?</v>
      </c>
      <c r="G552" s="10" t="e" cm="1">
        <f t="array" aca="1" ref="G552" ca="1">LAPLACE_INV(RAND(),$P$3,$P$4)</f>
        <v>#NAME?</v>
      </c>
      <c r="H552" s="10" t="e" cm="1">
        <f t="array" aca="1" ref="H552" ca="1">LAPLACE_INV(RAND(),$P$3,$P$4)</f>
        <v>#NAME?</v>
      </c>
      <c r="I552" s="11" t="e" cm="1">
        <f t="array" aca="1" ref="I552" ca="1">LAPLACE_INV(RAND(),$P$3,$P$4)</f>
        <v>#NAME?</v>
      </c>
      <c r="J552" s="17" t="e">
        <f t="shared" ca="1" si="41"/>
        <v>#NAME?</v>
      </c>
      <c r="K552" s="14" t="e">
        <f t="shared" ca="1" si="42"/>
        <v>#NAME?</v>
      </c>
      <c r="L552" s="10" t="e">
        <f t="shared" ca="1" si="43"/>
        <v>#NAME?</v>
      </c>
      <c r="M552" s="27" t="e">
        <f t="shared" ca="1" si="45"/>
        <v>#NAME?</v>
      </c>
    </row>
    <row r="553" spans="1:13" x14ac:dyDescent="0.35">
      <c r="A553">
        <f t="shared" si="44"/>
        <v>552</v>
      </c>
      <c r="B553" s="9" t="e" cm="1">
        <f t="array" aca="1" ref="B553" ca="1">LAPLACE_INV(RAND(),$P$3,$P$4)</f>
        <v>#NAME?</v>
      </c>
      <c r="C553" s="10" t="e" cm="1">
        <f t="array" aca="1" ref="C553" ca="1">LAPLACE_INV(RAND(),$P$3,$P$4)</f>
        <v>#NAME?</v>
      </c>
      <c r="D553" s="10" t="e" cm="1">
        <f t="array" aca="1" ref="D553" ca="1">LAPLACE_INV(RAND(),$P$3,$P$4)</f>
        <v>#NAME?</v>
      </c>
      <c r="E553" s="10" t="e" cm="1">
        <f t="array" aca="1" ref="E553" ca="1">LAPLACE_INV(RAND(),$P$3,$P$4)</f>
        <v>#NAME?</v>
      </c>
      <c r="F553" s="10" t="e" cm="1">
        <f t="array" aca="1" ref="F553" ca="1">LAPLACE_INV(RAND(),$P$3,$P$4)</f>
        <v>#NAME?</v>
      </c>
      <c r="G553" s="10" t="e" cm="1">
        <f t="array" aca="1" ref="G553" ca="1">LAPLACE_INV(RAND(),$P$3,$P$4)</f>
        <v>#NAME?</v>
      </c>
      <c r="H553" s="10" t="e" cm="1">
        <f t="array" aca="1" ref="H553" ca="1">LAPLACE_INV(RAND(),$P$3,$P$4)</f>
        <v>#NAME?</v>
      </c>
      <c r="I553" s="11" t="e" cm="1">
        <f t="array" aca="1" ref="I553" ca="1">LAPLACE_INV(RAND(),$P$3,$P$4)</f>
        <v>#NAME?</v>
      </c>
      <c r="J553" s="17" t="e">
        <f t="shared" ca="1" si="41"/>
        <v>#NAME?</v>
      </c>
      <c r="K553" s="14" t="e">
        <f t="shared" ca="1" si="42"/>
        <v>#NAME?</v>
      </c>
      <c r="L553" s="10" t="e">
        <f t="shared" ca="1" si="43"/>
        <v>#NAME?</v>
      </c>
      <c r="M553" s="27" t="e">
        <f t="shared" ca="1" si="45"/>
        <v>#NAME?</v>
      </c>
    </row>
    <row r="554" spans="1:13" x14ac:dyDescent="0.35">
      <c r="A554">
        <f t="shared" si="44"/>
        <v>553</v>
      </c>
      <c r="B554" s="9" t="e" cm="1">
        <f t="array" aca="1" ref="B554" ca="1">LAPLACE_INV(RAND(),$P$3,$P$4)</f>
        <v>#NAME?</v>
      </c>
      <c r="C554" s="10" t="e" cm="1">
        <f t="array" aca="1" ref="C554" ca="1">LAPLACE_INV(RAND(),$P$3,$P$4)</f>
        <v>#NAME?</v>
      </c>
      <c r="D554" s="10" t="e" cm="1">
        <f t="array" aca="1" ref="D554" ca="1">LAPLACE_INV(RAND(),$P$3,$P$4)</f>
        <v>#NAME?</v>
      </c>
      <c r="E554" s="10" t="e" cm="1">
        <f t="array" aca="1" ref="E554" ca="1">LAPLACE_INV(RAND(),$P$3,$P$4)</f>
        <v>#NAME?</v>
      </c>
      <c r="F554" s="10" t="e" cm="1">
        <f t="array" aca="1" ref="F554" ca="1">LAPLACE_INV(RAND(),$P$3,$P$4)</f>
        <v>#NAME?</v>
      </c>
      <c r="G554" s="10" t="e" cm="1">
        <f t="array" aca="1" ref="G554" ca="1">LAPLACE_INV(RAND(),$P$3,$P$4)</f>
        <v>#NAME?</v>
      </c>
      <c r="H554" s="10" t="e" cm="1">
        <f t="array" aca="1" ref="H554" ca="1">LAPLACE_INV(RAND(),$P$3,$P$4)</f>
        <v>#NAME?</v>
      </c>
      <c r="I554" s="11" t="e" cm="1">
        <f t="array" aca="1" ref="I554" ca="1">LAPLACE_INV(RAND(),$P$3,$P$4)</f>
        <v>#NAME?</v>
      </c>
      <c r="J554" s="17" t="e">
        <f t="shared" ca="1" si="41"/>
        <v>#NAME?</v>
      </c>
      <c r="K554" s="14" t="e">
        <f t="shared" ca="1" si="42"/>
        <v>#NAME?</v>
      </c>
      <c r="L554" s="10" t="e">
        <f t="shared" ca="1" si="43"/>
        <v>#NAME?</v>
      </c>
      <c r="M554" s="27" t="e">
        <f t="shared" ca="1" si="45"/>
        <v>#NAME?</v>
      </c>
    </row>
    <row r="555" spans="1:13" x14ac:dyDescent="0.35">
      <c r="A555">
        <f t="shared" si="44"/>
        <v>554</v>
      </c>
      <c r="B555" s="9" t="e" cm="1">
        <f t="array" aca="1" ref="B555" ca="1">LAPLACE_INV(RAND(),$P$3,$P$4)</f>
        <v>#NAME?</v>
      </c>
      <c r="C555" s="10" t="e" cm="1">
        <f t="array" aca="1" ref="C555" ca="1">LAPLACE_INV(RAND(),$P$3,$P$4)</f>
        <v>#NAME?</v>
      </c>
      <c r="D555" s="10" t="e" cm="1">
        <f t="array" aca="1" ref="D555" ca="1">LAPLACE_INV(RAND(),$P$3,$P$4)</f>
        <v>#NAME?</v>
      </c>
      <c r="E555" s="10" t="e" cm="1">
        <f t="array" aca="1" ref="E555" ca="1">LAPLACE_INV(RAND(),$P$3,$P$4)</f>
        <v>#NAME?</v>
      </c>
      <c r="F555" s="10" t="e" cm="1">
        <f t="array" aca="1" ref="F555" ca="1">LAPLACE_INV(RAND(),$P$3,$P$4)</f>
        <v>#NAME?</v>
      </c>
      <c r="G555" s="10" t="e" cm="1">
        <f t="array" aca="1" ref="G555" ca="1">LAPLACE_INV(RAND(),$P$3,$P$4)</f>
        <v>#NAME?</v>
      </c>
      <c r="H555" s="10" t="e" cm="1">
        <f t="array" aca="1" ref="H555" ca="1">LAPLACE_INV(RAND(),$P$3,$P$4)</f>
        <v>#NAME?</v>
      </c>
      <c r="I555" s="11" t="e" cm="1">
        <f t="array" aca="1" ref="I555" ca="1">LAPLACE_INV(RAND(),$P$3,$P$4)</f>
        <v>#NAME?</v>
      </c>
      <c r="J555" s="17" t="e">
        <f t="shared" ca="1" si="41"/>
        <v>#NAME?</v>
      </c>
      <c r="K555" s="14" t="e">
        <f t="shared" ca="1" si="42"/>
        <v>#NAME?</v>
      </c>
      <c r="L555" s="10" t="e">
        <f t="shared" ca="1" si="43"/>
        <v>#NAME?</v>
      </c>
      <c r="M555" s="27" t="e">
        <f t="shared" ca="1" si="45"/>
        <v>#NAME?</v>
      </c>
    </row>
    <row r="556" spans="1:13" x14ac:dyDescent="0.35">
      <c r="A556">
        <f t="shared" si="44"/>
        <v>555</v>
      </c>
      <c r="B556" s="9" t="e" cm="1">
        <f t="array" aca="1" ref="B556" ca="1">LAPLACE_INV(RAND(),$P$3,$P$4)</f>
        <v>#NAME?</v>
      </c>
      <c r="C556" s="10" t="e" cm="1">
        <f t="array" aca="1" ref="C556" ca="1">LAPLACE_INV(RAND(),$P$3,$P$4)</f>
        <v>#NAME?</v>
      </c>
      <c r="D556" s="10" t="e" cm="1">
        <f t="array" aca="1" ref="D556" ca="1">LAPLACE_INV(RAND(),$P$3,$P$4)</f>
        <v>#NAME?</v>
      </c>
      <c r="E556" s="10" t="e" cm="1">
        <f t="array" aca="1" ref="E556" ca="1">LAPLACE_INV(RAND(),$P$3,$P$4)</f>
        <v>#NAME?</v>
      </c>
      <c r="F556" s="10" t="e" cm="1">
        <f t="array" aca="1" ref="F556" ca="1">LAPLACE_INV(RAND(),$P$3,$P$4)</f>
        <v>#NAME?</v>
      </c>
      <c r="G556" s="10" t="e" cm="1">
        <f t="array" aca="1" ref="G556" ca="1">LAPLACE_INV(RAND(),$P$3,$P$4)</f>
        <v>#NAME?</v>
      </c>
      <c r="H556" s="10" t="e" cm="1">
        <f t="array" aca="1" ref="H556" ca="1">LAPLACE_INV(RAND(),$P$3,$P$4)</f>
        <v>#NAME?</v>
      </c>
      <c r="I556" s="11" t="e" cm="1">
        <f t="array" aca="1" ref="I556" ca="1">LAPLACE_INV(RAND(),$P$3,$P$4)</f>
        <v>#NAME?</v>
      </c>
      <c r="J556" s="17" t="e">
        <f t="shared" ca="1" si="41"/>
        <v>#NAME?</v>
      </c>
      <c r="K556" s="14" t="e">
        <f t="shared" ca="1" si="42"/>
        <v>#NAME?</v>
      </c>
      <c r="L556" s="10" t="e">
        <f t="shared" ca="1" si="43"/>
        <v>#NAME?</v>
      </c>
      <c r="M556" s="27" t="e">
        <f t="shared" ca="1" si="45"/>
        <v>#NAME?</v>
      </c>
    </row>
    <row r="557" spans="1:13" x14ac:dyDescent="0.35">
      <c r="A557">
        <f t="shared" si="44"/>
        <v>556</v>
      </c>
      <c r="B557" s="9" t="e" cm="1">
        <f t="array" aca="1" ref="B557" ca="1">LAPLACE_INV(RAND(),$P$3,$P$4)</f>
        <v>#NAME?</v>
      </c>
      <c r="C557" s="10" t="e" cm="1">
        <f t="array" aca="1" ref="C557" ca="1">LAPLACE_INV(RAND(),$P$3,$P$4)</f>
        <v>#NAME?</v>
      </c>
      <c r="D557" s="10" t="e" cm="1">
        <f t="array" aca="1" ref="D557" ca="1">LAPLACE_INV(RAND(),$P$3,$P$4)</f>
        <v>#NAME?</v>
      </c>
      <c r="E557" s="10" t="e" cm="1">
        <f t="array" aca="1" ref="E557" ca="1">LAPLACE_INV(RAND(),$P$3,$P$4)</f>
        <v>#NAME?</v>
      </c>
      <c r="F557" s="10" t="e" cm="1">
        <f t="array" aca="1" ref="F557" ca="1">LAPLACE_INV(RAND(),$P$3,$P$4)</f>
        <v>#NAME?</v>
      </c>
      <c r="G557" s="10" t="e" cm="1">
        <f t="array" aca="1" ref="G557" ca="1">LAPLACE_INV(RAND(),$P$3,$P$4)</f>
        <v>#NAME?</v>
      </c>
      <c r="H557" s="10" t="e" cm="1">
        <f t="array" aca="1" ref="H557" ca="1">LAPLACE_INV(RAND(),$P$3,$P$4)</f>
        <v>#NAME?</v>
      </c>
      <c r="I557" s="11" t="e" cm="1">
        <f t="array" aca="1" ref="I557" ca="1">LAPLACE_INV(RAND(),$P$3,$P$4)</f>
        <v>#NAME?</v>
      </c>
      <c r="J557" s="17" t="e">
        <f t="shared" ca="1" si="41"/>
        <v>#NAME?</v>
      </c>
      <c r="K557" s="14" t="e">
        <f t="shared" ca="1" si="42"/>
        <v>#NAME?</v>
      </c>
      <c r="L557" s="10" t="e">
        <f t="shared" ca="1" si="43"/>
        <v>#NAME?</v>
      </c>
      <c r="M557" s="27" t="e">
        <f t="shared" ca="1" si="45"/>
        <v>#NAME?</v>
      </c>
    </row>
    <row r="558" spans="1:13" x14ac:dyDescent="0.35">
      <c r="A558">
        <f t="shared" si="44"/>
        <v>557</v>
      </c>
      <c r="B558" s="9" t="e" cm="1">
        <f t="array" aca="1" ref="B558" ca="1">LAPLACE_INV(RAND(),$P$3,$P$4)</f>
        <v>#NAME?</v>
      </c>
      <c r="C558" s="10" t="e" cm="1">
        <f t="array" aca="1" ref="C558" ca="1">LAPLACE_INV(RAND(),$P$3,$P$4)</f>
        <v>#NAME?</v>
      </c>
      <c r="D558" s="10" t="e" cm="1">
        <f t="array" aca="1" ref="D558" ca="1">LAPLACE_INV(RAND(),$P$3,$P$4)</f>
        <v>#NAME?</v>
      </c>
      <c r="E558" s="10" t="e" cm="1">
        <f t="array" aca="1" ref="E558" ca="1">LAPLACE_INV(RAND(),$P$3,$P$4)</f>
        <v>#NAME?</v>
      </c>
      <c r="F558" s="10" t="e" cm="1">
        <f t="array" aca="1" ref="F558" ca="1">LAPLACE_INV(RAND(),$P$3,$P$4)</f>
        <v>#NAME?</v>
      </c>
      <c r="G558" s="10" t="e" cm="1">
        <f t="array" aca="1" ref="G558" ca="1">LAPLACE_INV(RAND(),$P$3,$P$4)</f>
        <v>#NAME?</v>
      </c>
      <c r="H558" s="10" t="e" cm="1">
        <f t="array" aca="1" ref="H558" ca="1">LAPLACE_INV(RAND(),$P$3,$P$4)</f>
        <v>#NAME?</v>
      </c>
      <c r="I558" s="11" t="e" cm="1">
        <f t="array" aca="1" ref="I558" ca="1">LAPLACE_INV(RAND(),$P$3,$P$4)</f>
        <v>#NAME?</v>
      </c>
      <c r="J558" s="17" t="e">
        <f t="shared" ca="1" si="41"/>
        <v>#NAME?</v>
      </c>
      <c r="K558" s="14" t="e">
        <f t="shared" ca="1" si="42"/>
        <v>#NAME?</v>
      </c>
      <c r="L558" s="10" t="e">
        <f t="shared" ca="1" si="43"/>
        <v>#NAME?</v>
      </c>
      <c r="M558" s="27" t="e">
        <f t="shared" ca="1" si="45"/>
        <v>#NAME?</v>
      </c>
    </row>
    <row r="559" spans="1:13" x14ac:dyDescent="0.35">
      <c r="A559">
        <f t="shared" si="44"/>
        <v>558</v>
      </c>
      <c r="B559" s="9" t="e" cm="1">
        <f t="array" aca="1" ref="B559" ca="1">LAPLACE_INV(RAND(),$P$3,$P$4)</f>
        <v>#NAME?</v>
      </c>
      <c r="C559" s="10" t="e" cm="1">
        <f t="array" aca="1" ref="C559" ca="1">LAPLACE_INV(RAND(),$P$3,$P$4)</f>
        <v>#NAME?</v>
      </c>
      <c r="D559" s="10" t="e" cm="1">
        <f t="array" aca="1" ref="D559" ca="1">LAPLACE_INV(RAND(),$P$3,$P$4)</f>
        <v>#NAME?</v>
      </c>
      <c r="E559" s="10" t="e" cm="1">
        <f t="array" aca="1" ref="E559" ca="1">LAPLACE_INV(RAND(),$P$3,$P$4)</f>
        <v>#NAME?</v>
      </c>
      <c r="F559" s="10" t="e" cm="1">
        <f t="array" aca="1" ref="F559" ca="1">LAPLACE_INV(RAND(),$P$3,$P$4)</f>
        <v>#NAME?</v>
      </c>
      <c r="G559" s="10" t="e" cm="1">
        <f t="array" aca="1" ref="G559" ca="1">LAPLACE_INV(RAND(),$P$3,$P$4)</f>
        <v>#NAME?</v>
      </c>
      <c r="H559" s="10" t="e" cm="1">
        <f t="array" aca="1" ref="H559" ca="1">LAPLACE_INV(RAND(),$P$3,$P$4)</f>
        <v>#NAME?</v>
      </c>
      <c r="I559" s="11" t="e" cm="1">
        <f t="array" aca="1" ref="I559" ca="1">LAPLACE_INV(RAND(),$P$3,$P$4)</f>
        <v>#NAME?</v>
      </c>
      <c r="J559" s="17" t="e">
        <f t="shared" ca="1" si="41"/>
        <v>#NAME?</v>
      </c>
      <c r="K559" s="14" t="e">
        <f t="shared" ca="1" si="42"/>
        <v>#NAME?</v>
      </c>
      <c r="L559" s="10" t="e">
        <f t="shared" ca="1" si="43"/>
        <v>#NAME?</v>
      </c>
      <c r="M559" s="27" t="e">
        <f t="shared" ca="1" si="45"/>
        <v>#NAME?</v>
      </c>
    </row>
    <row r="560" spans="1:13" x14ac:dyDescent="0.35">
      <c r="A560">
        <f t="shared" si="44"/>
        <v>559</v>
      </c>
      <c r="B560" s="9" t="e" cm="1">
        <f t="array" aca="1" ref="B560" ca="1">LAPLACE_INV(RAND(),$P$3,$P$4)</f>
        <v>#NAME?</v>
      </c>
      <c r="C560" s="10" t="e" cm="1">
        <f t="array" aca="1" ref="C560" ca="1">LAPLACE_INV(RAND(),$P$3,$P$4)</f>
        <v>#NAME?</v>
      </c>
      <c r="D560" s="10" t="e" cm="1">
        <f t="array" aca="1" ref="D560" ca="1">LAPLACE_INV(RAND(),$P$3,$P$4)</f>
        <v>#NAME?</v>
      </c>
      <c r="E560" s="10" t="e" cm="1">
        <f t="array" aca="1" ref="E560" ca="1">LAPLACE_INV(RAND(),$P$3,$P$4)</f>
        <v>#NAME?</v>
      </c>
      <c r="F560" s="10" t="e" cm="1">
        <f t="array" aca="1" ref="F560" ca="1">LAPLACE_INV(RAND(),$P$3,$P$4)</f>
        <v>#NAME?</v>
      </c>
      <c r="G560" s="10" t="e" cm="1">
        <f t="array" aca="1" ref="G560" ca="1">LAPLACE_INV(RAND(),$P$3,$P$4)</f>
        <v>#NAME?</v>
      </c>
      <c r="H560" s="10" t="e" cm="1">
        <f t="array" aca="1" ref="H560" ca="1">LAPLACE_INV(RAND(),$P$3,$P$4)</f>
        <v>#NAME?</v>
      </c>
      <c r="I560" s="11" t="e" cm="1">
        <f t="array" aca="1" ref="I560" ca="1">LAPLACE_INV(RAND(),$P$3,$P$4)</f>
        <v>#NAME?</v>
      </c>
      <c r="J560" s="17" t="e">
        <f t="shared" ca="1" si="41"/>
        <v>#NAME?</v>
      </c>
      <c r="K560" s="14" t="e">
        <f t="shared" ca="1" si="42"/>
        <v>#NAME?</v>
      </c>
      <c r="L560" s="10" t="e">
        <f t="shared" ca="1" si="43"/>
        <v>#NAME?</v>
      </c>
      <c r="M560" s="27" t="e">
        <f t="shared" ca="1" si="45"/>
        <v>#NAME?</v>
      </c>
    </row>
    <row r="561" spans="1:13" x14ac:dyDescent="0.35">
      <c r="A561">
        <f t="shared" si="44"/>
        <v>560</v>
      </c>
      <c r="B561" s="9" t="e" cm="1">
        <f t="array" aca="1" ref="B561" ca="1">LAPLACE_INV(RAND(),$P$3,$P$4)</f>
        <v>#NAME?</v>
      </c>
      <c r="C561" s="10" t="e" cm="1">
        <f t="array" aca="1" ref="C561" ca="1">LAPLACE_INV(RAND(),$P$3,$P$4)</f>
        <v>#NAME?</v>
      </c>
      <c r="D561" s="10" t="e" cm="1">
        <f t="array" aca="1" ref="D561" ca="1">LAPLACE_INV(RAND(),$P$3,$P$4)</f>
        <v>#NAME?</v>
      </c>
      <c r="E561" s="10" t="e" cm="1">
        <f t="array" aca="1" ref="E561" ca="1">LAPLACE_INV(RAND(),$P$3,$P$4)</f>
        <v>#NAME?</v>
      </c>
      <c r="F561" s="10" t="e" cm="1">
        <f t="array" aca="1" ref="F561" ca="1">LAPLACE_INV(RAND(),$P$3,$P$4)</f>
        <v>#NAME?</v>
      </c>
      <c r="G561" s="10" t="e" cm="1">
        <f t="array" aca="1" ref="G561" ca="1">LAPLACE_INV(RAND(),$P$3,$P$4)</f>
        <v>#NAME?</v>
      </c>
      <c r="H561" s="10" t="e" cm="1">
        <f t="array" aca="1" ref="H561" ca="1">LAPLACE_INV(RAND(),$P$3,$P$4)</f>
        <v>#NAME?</v>
      </c>
      <c r="I561" s="11" t="e" cm="1">
        <f t="array" aca="1" ref="I561" ca="1">LAPLACE_INV(RAND(),$P$3,$P$4)</f>
        <v>#NAME?</v>
      </c>
      <c r="J561" s="17" t="e">
        <f t="shared" ca="1" si="41"/>
        <v>#NAME?</v>
      </c>
      <c r="K561" s="14" t="e">
        <f t="shared" ca="1" si="42"/>
        <v>#NAME?</v>
      </c>
      <c r="L561" s="10" t="e">
        <f t="shared" ca="1" si="43"/>
        <v>#NAME?</v>
      </c>
      <c r="M561" s="27" t="e">
        <f t="shared" ca="1" si="45"/>
        <v>#NAME?</v>
      </c>
    </row>
    <row r="562" spans="1:13" x14ac:dyDescent="0.35">
      <c r="A562">
        <f t="shared" si="44"/>
        <v>561</v>
      </c>
      <c r="B562" s="9" t="e" cm="1">
        <f t="array" aca="1" ref="B562" ca="1">LAPLACE_INV(RAND(),$P$3,$P$4)</f>
        <v>#NAME?</v>
      </c>
      <c r="C562" s="10" t="e" cm="1">
        <f t="array" aca="1" ref="C562" ca="1">LAPLACE_INV(RAND(),$P$3,$P$4)</f>
        <v>#NAME?</v>
      </c>
      <c r="D562" s="10" t="e" cm="1">
        <f t="array" aca="1" ref="D562" ca="1">LAPLACE_INV(RAND(),$P$3,$P$4)</f>
        <v>#NAME?</v>
      </c>
      <c r="E562" s="10" t="e" cm="1">
        <f t="array" aca="1" ref="E562" ca="1">LAPLACE_INV(RAND(),$P$3,$P$4)</f>
        <v>#NAME?</v>
      </c>
      <c r="F562" s="10" t="e" cm="1">
        <f t="array" aca="1" ref="F562" ca="1">LAPLACE_INV(RAND(),$P$3,$P$4)</f>
        <v>#NAME?</v>
      </c>
      <c r="G562" s="10" t="e" cm="1">
        <f t="array" aca="1" ref="G562" ca="1">LAPLACE_INV(RAND(),$P$3,$P$4)</f>
        <v>#NAME?</v>
      </c>
      <c r="H562" s="10" t="e" cm="1">
        <f t="array" aca="1" ref="H562" ca="1">LAPLACE_INV(RAND(),$P$3,$P$4)</f>
        <v>#NAME?</v>
      </c>
      <c r="I562" s="11" t="e" cm="1">
        <f t="array" aca="1" ref="I562" ca="1">LAPLACE_INV(RAND(),$P$3,$P$4)</f>
        <v>#NAME?</v>
      </c>
      <c r="J562" s="17" t="e">
        <f t="shared" ca="1" si="41"/>
        <v>#NAME?</v>
      </c>
      <c r="K562" s="14" t="e">
        <f t="shared" ca="1" si="42"/>
        <v>#NAME?</v>
      </c>
      <c r="L562" s="10" t="e">
        <f t="shared" ca="1" si="43"/>
        <v>#NAME?</v>
      </c>
      <c r="M562" s="27" t="e">
        <f t="shared" ca="1" si="45"/>
        <v>#NAME?</v>
      </c>
    </row>
    <row r="563" spans="1:13" x14ac:dyDescent="0.35">
      <c r="A563">
        <f t="shared" si="44"/>
        <v>562</v>
      </c>
      <c r="B563" s="9" t="e" cm="1">
        <f t="array" aca="1" ref="B563" ca="1">LAPLACE_INV(RAND(),$P$3,$P$4)</f>
        <v>#NAME?</v>
      </c>
      <c r="C563" s="10" t="e" cm="1">
        <f t="array" aca="1" ref="C563" ca="1">LAPLACE_INV(RAND(),$P$3,$P$4)</f>
        <v>#NAME?</v>
      </c>
      <c r="D563" s="10" t="e" cm="1">
        <f t="array" aca="1" ref="D563" ca="1">LAPLACE_INV(RAND(),$P$3,$P$4)</f>
        <v>#NAME?</v>
      </c>
      <c r="E563" s="10" t="e" cm="1">
        <f t="array" aca="1" ref="E563" ca="1">LAPLACE_INV(RAND(),$P$3,$P$4)</f>
        <v>#NAME?</v>
      </c>
      <c r="F563" s="10" t="e" cm="1">
        <f t="array" aca="1" ref="F563" ca="1">LAPLACE_INV(RAND(),$P$3,$P$4)</f>
        <v>#NAME?</v>
      </c>
      <c r="G563" s="10" t="e" cm="1">
        <f t="array" aca="1" ref="G563" ca="1">LAPLACE_INV(RAND(),$P$3,$P$4)</f>
        <v>#NAME?</v>
      </c>
      <c r="H563" s="10" t="e" cm="1">
        <f t="array" aca="1" ref="H563" ca="1">LAPLACE_INV(RAND(),$P$3,$P$4)</f>
        <v>#NAME?</v>
      </c>
      <c r="I563" s="11" t="e" cm="1">
        <f t="array" aca="1" ref="I563" ca="1">LAPLACE_INV(RAND(),$P$3,$P$4)</f>
        <v>#NAME?</v>
      </c>
      <c r="J563" s="17" t="e">
        <f t="shared" ca="1" si="41"/>
        <v>#NAME?</v>
      </c>
      <c r="K563" s="14" t="e">
        <f t="shared" ca="1" si="42"/>
        <v>#NAME?</v>
      </c>
      <c r="L563" s="10" t="e">
        <f t="shared" ca="1" si="43"/>
        <v>#NAME?</v>
      </c>
      <c r="M563" s="27" t="e">
        <f t="shared" ca="1" si="45"/>
        <v>#NAME?</v>
      </c>
    </row>
    <row r="564" spans="1:13" x14ac:dyDescent="0.35">
      <c r="A564">
        <f t="shared" si="44"/>
        <v>563</v>
      </c>
      <c r="B564" s="9" t="e" cm="1">
        <f t="array" aca="1" ref="B564" ca="1">LAPLACE_INV(RAND(),$P$3,$P$4)</f>
        <v>#NAME?</v>
      </c>
      <c r="C564" s="10" t="e" cm="1">
        <f t="array" aca="1" ref="C564" ca="1">LAPLACE_INV(RAND(),$P$3,$P$4)</f>
        <v>#NAME?</v>
      </c>
      <c r="D564" s="10" t="e" cm="1">
        <f t="array" aca="1" ref="D564" ca="1">LAPLACE_INV(RAND(),$P$3,$P$4)</f>
        <v>#NAME?</v>
      </c>
      <c r="E564" s="10" t="e" cm="1">
        <f t="array" aca="1" ref="E564" ca="1">LAPLACE_INV(RAND(),$P$3,$P$4)</f>
        <v>#NAME?</v>
      </c>
      <c r="F564" s="10" t="e" cm="1">
        <f t="array" aca="1" ref="F564" ca="1">LAPLACE_INV(RAND(),$P$3,$P$4)</f>
        <v>#NAME?</v>
      </c>
      <c r="G564" s="10" t="e" cm="1">
        <f t="array" aca="1" ref="G564" ca="1">LAPLACE_INV(RAND(),$P$3,$P$4)</f>
        <v>#NAME?</v>
      </c>
      <c r="H564" s="10" t="e" cm="1">
        <f t="array" aca="1" ref="H564" ca="1">LAPLACE_INV(RAND(),$P$3,$P$4)</f>
        <v>#NAME?</v>
      </c>
      <c r="I564" s="11" t="e" cm="1">
        <f t="array" aca="1" ref="I564" ca="1">LAPLACE_INV(RAND(),$P$3,$P$4)</f>
        <v>#NAME?</v>
      </c>
      <c r="J564" s="17" t="e">
        <f t="shared" ca="1" si="41"/>
        <v>#NAME?</v>
      </c>
      <c r="K564" s="14" t="e">
        <f t="shared" ca="1" si="42"/>
        <v>#NAME?</v>
      </c>
      <c r="L564" s="10" t="e">
        <f t="shared" ca="1" si="43"/>
        <v>#NAME?</v>
      </c>
      <c r="M564" s="27" t="e">
        <f t="shared" ca="1" si="45"/>
        <v>#NAME?</v>
      </c>
    </row>
    <row r="565" spans="1:13" x14ac:dyDescent="0.35">
      <c r="A565">
        <f t="shared" si="44"/>
        <v>564</v>
      </c>
      <c r="B565" s="9" t="e" cm="1">
        <f t="array" aca="1" ref="B565" ca="1">LAPLACE_INV(RAND(),$P$3,$P$4)</f>
        <v>#NAME?</v>
      </c>
      <c r="C565" s="10" t="e" cm="1">
        <f t="array" aca="1" ref="C565" ca="1">LAPLACE_INV(RAND(),$P$3,$P$4)</f>
        <v>#NAME?</v>
      </c>
      <c r="D565" s="10" t="e" cm="1">
        <f t="array" aca="1" ref="D565" ca="1">LAPLACE_INV(RAND(),$P$3,$P$4)</f>
        <v>#NAME?</v>
      </c>
      <c r="E565" s="10" t="e" cm="1">
        <f t="array" aca="1" ref="E565" ca="1">LAPLACE_INV(RAND(),$P$3,$P$4)</f>
        <v>#NAME?</v>
      </c>
      <c r="F565" s="10" t="e" cm="1">
        <f t="array" aca="1" ref="F565" ca="1">LAPLACE_INV(RAND(),$P$3,$P$4)</f>
        <v>#NAME?</v>
      </c>
      <c r="G565" s="10" t="e" cm="1">
        <f t="array" aca="1" ref="G565" ca="1">LAPLACE_INV(RAND(),$P$3,$P$4)</f>
        <v>#NAME?</v>
      </c>
      <c r="H565" s="10" t="e" cm="1">
        <f t="array" aca="1" ref="H565" ca="1">LAPLACE_INV(RAND(),$P$3,$P$4)</f>
        <v>#NAME?</v>
      </c>
      <c r="I565" s="11" t="e" cm="1">
        <f t="array" aca="1" ref="I565" ca="1">LAPLACE_INV(RAND(),$P$3,$P$4)</f>
        <v>#NAME?</v>
      </c>
      <c r="J565" s="17" t="e">
        <f t="shared" ca="1" si="41"/>
        <v>#NAME?</v>
      </c>
      <c r="K565" s="14" t="e">
        <f t="shared" ca="1" si="42"/>
        <v>#NAME?</v>
      </c>
      <c r="L565" s="10" t="e">
        <f t="shared" ca="1" si="43"/>
        <v>#NAME?</v>
      </c>
      <c r="M565" s="27" t="e">
        <f t="shared" ca="1" si="45"/>
        <v>#NAME?</v>
      </c>
    </row>
    <row r="566" spans="1:13" x14ac:dyDescent="0.35">
      <c r="A566">
        <f t="shared" si="44"/>
        <v>565</v>
      </c>
      <c r="B566" s="9" t="e" cm="1">
        <f t="array" aca="1" ref="B566" ca="1">LAPLACE_INV(RAND(),$P$3,$P$4)</f>
        <v>#NAME?</v>
      </c>
      <c r="C566" s="10" t="e" cm="1">
        <f t="array" aca="1" ref="C566" ca="1">LAPLACE_INV(RAND(),$P$3,$P$4)</f>
        <v>#NAME?</v>
      </c>
      <c r="D566" s="10" t="e" cm="1">
        <f t="array" aca="1" ref="D566" ca="1">LAPLACE_INV(RAND(),$P$3,$P$4)</f>
        <v>#NAME?</v>
      </c>
      <c r="E566" s="10" t="e" cm="1">
        <f t="array" aca="1" ref="E566" ca="1">LAPLACE_INV(RAND(),$P$3,$P$4)</f>
        <v>#NAME?</v>
      </c>
      <c r="F566" s="10" t="e" cm="1">
        <f t="array" aca="1" ref="F566" ca="1">LAPLACE_INV(RAND(),$P$3,$P$4)</f>
        <v>#NAME?</v>
      </c>
      <c r="G566" s="10" t="e" cm="1">
        <f t="array" aca="1" ref="G566" ca="1">LAPLACE_INV(RAND(),$P$3,$P$4)</f>
        <v>#NAME?</v>
      </c>
      <c r="H566" s="10" t="e" cm="1">
        <f t="array" aca="1" ref="H566" ca="1">LAPLACE_INV(RAND(),$P$3,$P$4)</f>
        <v>#NAME?</v>
      </c>
      <c r="I566" s="11" t="e" cm="1">
        <f t="array" aca="1" ref="I566" ca="1">LAPLACE_INV(RAND(),$P$3,$P$4)</f>
        <v>#NAME?</v>
      </c>
      <c r="J566" s="17" t="e">
        <f t="shared" ca="1" si="41"/>
        <v>#NAME?</v>
      </c>
      <c r="K566" s="14" t="e">
        <f t="shared" ca="1" si="42"/>
        <v>#NAME?</v>
      </c>
      <c r="L566" s="10" t="e">
        <f t="shared" ca="1" si="43"/>
        <v>#NAME?</v>
      </c>
      <c r="M566" s="27" t="e">
        <f t="shared" ca="1" si="45"/>
        <v>#NAME?</v>
      </c>
    </row>
    <row r="567" spans="1:13" x14ac:dyDescent="0.35">
      <c r="A567">
        <f t="shared" si="44"/>
        <v>566</v>
      </c>
      <c r="B567" s="9" t="e" cm="1">
        <f t="array" aca="1" ref="B567" ca="1">LAPLACE_INV(RAND(),$P$3,$P$4)</f>
        <v>#NAME?</v>
      </c>
      <c r="C567" s="10" t="e" cm="1">
        <f t="array" aca="1" ref="C567" ca="1">LAPLACE_INV(RAND(),$P$3,$P$4)</f>
        <v>#NAME?</v>
      </c>
      <c r="D567" s="10" t="e" cm="1">
        <f t="array" aca="1" ref="D567" ca="1">LAPLACE_INV(RAND(),$P$3,$P$4)</f>
        <v>#NAME?</v>
      </c>
      <c r="E567" s="10" t="e" cm="1">
        <f t="array" aca="1" ref="E567" ca="1">LAPLACE_INV(RAND(),$P$3,$P$4)</f>
        <v>#NAME?</v>
      </c>
      <c r="F567" s="10" t="e" cm="1">
        <f t="array" aca="1" ref="F567" ca="1">LAPLACE_INV(RAND(),$P$3,$P$4)</f>
        <v>#NAME?</v>
      </c>
      <c r="G567" s="10" t="e" cm="1">
        <f t="array" aca="1" ref="G567" ca="1">LAPLACE_INV(RAND(),$P$3,$P$4)</f>
        <v>#NAME?</v>
      </c>
      <c r="H567" s="10" t="e" cm="1">
        <f t="array" aca="1" ref="H567" ca="1">LAPLACE_INV(RAND(),$P$3,$P$4)</f>
        <v>#NAME?</v>
      </c>
      <c r="I567" s="11" t="e" cm="1">
        <f t="array" aca="1" ref="I567" ca="1">LAPLACE_INV(RAND(),$P$3,$P$4)</f>
        <v>#NAME?</v>
      </c>
      <c r="J567" s="17" t="e">
        <f t="shared" ca="1" si="41"/>
        <v>#NAME?</v>
      </c>
      <c r="K567" s="14" t="e">
        <f t="shared" ca="1" si="42"/>
        <v>#NAME?</v>
      </c>
      <c r="L567" s="10" t="e">
        <f t="shared" ca="1" si="43"/>
        <v>#NAME?</v>
      </c>
      <c r="M567" s="27" t="e">
        <f t="shared" ca="1" si="45"/>
        <v>#NAME?</v>
      </c>
    </row>
    <row r="568" spans="1:13" x14ac:dyDescent="0.35">
      <c r="A568">
        <f t="shared" si="44"/>
        <v>567</v>
      </c>
      <c r="B568" s="9" t="e" cm="1">
        <f t="array" aca="1" ref="B568" ca="1">LAPLACE_INV(RAND(),$P$3,$P$4)</f>
        <v>#NAME?</v>
      </c>
      <c r="C568" s="10" t="e" cm="1">
        <f t="array" aca="1" ref="C568" ca="1">LAPLACE_INV(RAND(),$P$3,$P$4)</f>
        <v>#NAME?</v>
      </c>
      <c r="D568" s="10" t="e" cm="1">
        <f t="array" aca="1" ref="D568" ca="1">LAPLACE_INV(RAND(),$P$3,$P$4)</f>
        <v>#NAME?</v>
      </c>
      <c r="E568" s="10" t="e" cm="1">
        <f t="array" aca="1" ref="E568" ca="1">LAPLACE_INV(RAND(),$P$3,$P$4)</f>
        <v>#NAME?</v>
      </c>
      <c r="F568" s="10" t="e" cm="1">
        <f t="array" aca="1" ref="F568" ca="1">LAPLACE_INV(RAND(),$P$3,$P$4)</f>
        <v>#NAME?</v>
      </c>
      <c r="G568" s="10" t="e" cm="1">
        <f t="array" aca="1" ref="G568" ca="1">LAPLACE_INV(RAND(),$P$3,$P$4)</f>
        <v>#NAME?</v>
      </c>
      <c r="H568" s="10" t="e" cm="1">
        <f t="array" aca="1" ref="H568" ca="1">LAPLACE_INV(RAND(),$P$3,$P$4)</f>
        <v>#NAME?</v>
      </c>
      <c r="I568" s="11" t="e" cm="1">
        <f t="array" aca="1" ref="I568" ca="1">LAPLACE_INV(RAND(),$P$3,$P$4)</f>
        <v>#NAME?</v>
      </c>
      <c r="J568" s="17" t="e">
        <f t="shared" ca="1" si="41"/>
        <v>#NAME?</v>
      </c>
      <c r="K568" s="14" t="e">
        <f t="shared" ca="1" si="42"/>
        <v>#NAME?</v>
      </c>
      <c r="L568" s="10" t="e">
        <f t="shared" ca="1" si="43"/>
        <v>#NAME?</v>
      </c>
      <c r="M568" s="27" t="e">
        <f t="shared" ca="1" si="45"/>
        <v>#NAME?</v>
      </c>
    </row>
    <row r="569" spans="1:13" x14ac:dyDescent="0.35">
      <c r="A569">
        <f t="shared" si="44"/>
        <v>568</v>
      </c>
      <c r="B569" s="9" t="e" cm="1">
        <f t="array" aca="1" ref="B569" ca="1">LAPLACE_INV(RAND(),$P$3,$P$4)</f>
        <v>#NAME?</v>
      </c>
      <c r="C569" s="10" t="e" cm="1">
        <f t="array" aca="1" ref="C569" ca="1">LAPLACE_INV(RAND(),$P$3,$P$4)</f>
        <v>#NAME?</v>
      </c>
      <c r="D569" s="10" t="e" cm="1">
        <f t="array" aca="1" ref="D569" ca="1">LAPLACE_INV(RAND(),$P$3,$P$4)</f>
        <v>#NAME?</v>
      </c>
      <c r="E569" s="10" t="e" cm="1">
        <f t="array" aca="1" ref="E569" ca="1">LAPLACE_INV(RAND(),$P$3,$P$4)</f>
        <v>#NAME?</v>
      </c>
      <c r="F569" s="10" t="e" cm="1">
        <f t="array" aca="1" ref="F569" ca="1">LAPLACE_INV(RAND(),$P$3,$P$4)</f>
        <v>#NAME?</v>
      </c>
      <c r="G569" s="10" t="e" cm="1">
        <f t="array" aca="1" ref="G569" ca="1">LAPLACE_INV(RAND(),$P$3,$P$4)</f>
        <v>#NAME?</v>
      </c>
      <c r="H569" s="10" t="e" cm="1">
        <f t="array" aca="1" ref="H569" ca="1">LAPLACE_INV(RAND(),$P$3,$P$4)</f>
        <v>#NAME?</v>
      </c>
      <c r="I569" s="11" t="e" cm="1">
        <f t="array" aca="1" ref="I569" ca="1">LAPLACE_INV(RAND(),$P$3,$P$4)</f>
        <v>#NAME?</v>
      </c>
      <c r="J569" s="17" t="e">
        <f t="shared" ca="1" si="41"/>
        <v>#NAME?</v>
      </c>
      <c r="K569" s="14" t="e">
        <f t="shared" ca="1" si="42"/>
        <v>#NAME?</v>
      </c>
      <c r="L569" s="10" t="e">
        <f t="shared" ca="1" si="43"/>
        <v>#NAME?</v>
      </c>
      <c r="M569" s="27" t="e">
        <f t="shared" ca="1" si="45"/>
        <v>#NAME?</v>
      </c>
    </row>
    <row r="570" spans="1:13" x14ac:dyDescent="0.35">
      <c r="A570">
        <f t="shared" si="44"/>
        <v>569</v>
      </c>
      <c r="B570" s="9" t="e" cm="1">
        <f t="array" aca="1" ref="B570" ca="1">LAPLACE_INV(RAND(),$P$3,$P$4)</f>
        <v>#NAME?</v>
      </c>
      <c r="C570" s="10" t="e" cm="1">
        <f t="array" aca="1" ref="C570" ca="1">LAPLACE_INV(RAND(),$P$3,$P$4)</f>
        <v>#NAME?</v>
      </c>
      <c r="D570" s="10" t="e" cm="1">
        <f t="array" aca="1" ref="D570" ca="1">LAPLACE_INV(RAND(),$P$3,$P$4)</f>
        <v>#NAME?</v>
      </c>
      <c r="E570" s="10" t="e" cm="1">
        <f t="array" aca="1" ref="E570" ca="1">LAPLACE_INV(RAND(),$P$3,$P$4)</f>
        <v>#NAME?</v>
      </c>
      <c r="F570" s="10" t="e" cm="1">
        <f t="array" aca="1" ref="F570" ca="1">LAPLACE_INV(RAND(),$P$3,$P$4)</f>
        <v>#NAME?</v>
      </c>
      <c r="G570" s="10" t="e" cm="1">
        <f t="array" aca="1" ref="G570" ca="1">LAPLACE_INV(RAND(),$P$3,$P$4)</f>
        <v>#NAME?</v>
      </c>
      <c r="H570" s="10" t="e" cm="1">
        <f t="array" aca="1" ref="H570" ca="1">LAPLACE_INV(RAND(),$P$3,$P$4)</f>
        <v>#NAME?</v>
      </c>
      <c r="I570" s="11" t="e" cm="1">
        <f t="array" aca="1" ref="I570" ca="1">LAPLACE_INV(RAND(),$P$3,$P$4)</f>
        <v>#NAME?</v>
      </c>
      <c r="J570" s="17" t="e">
        <f t="shared" ca="1" si="41"/>
        <v>#NAME?</v>
      </c>
      <c r="K570" s="14" t="e">
        <f t="shared" ca="1" si="42"/>
        <v>#NAME?</v>
      </c>
      <c r="L570" s="10" t="e">
        <f t="shared" ca="1" si="43"/>
        <v>#NAME?</v>
      </c>
      <c r="M570" s="27" t="e">
        <f t="shared" ca="1" si="45"/>
        <v>#NAME?</v>
      </c>
    </row>
    <row r="571" spans="1:13" x14ac:dyDescent="0.35">
      <c r="A571">
        <f t="shared" si="44"/>
        <v>570</v>
      </c>
      <c r="B571" s="9" t="e" cm="1">
        <f t="array" aca="1" ref="B571" ca="1">LAPLACE_INV(RAND(),$P$3,$P$4)</f>
        <v>#NAME?</v>
      </c>
      <c r="C571" s="10" t="e" cm="1">
        <f t="array" aca="1" ref="C571" ca="1">LAPLACE_INV(RAND(),$P$3,$P$4)</f>
        <v>#NAME?</v>
      </c>
      <c r="D571" s="10" t="e" cm="1">
        <f t="array" aca="1" ref="D571" ca="1">LAPLACE_INV(RAND(),$P$3,$P$4)</f>
        <v>#NAME?</v>
      </c>
      <c r="E571" s="10" t="e" cm="1">
        <f t="array" aca="1" ref="E571" ca="1">LAPLACE_INV(RAND(),$P$3,$P$4)</f>
        <v>#NAME?</v>
      </c>
      <c r="F571" s="10" t="e" cm="1">
        <f t="array" aca="1" ref="F571" ca="1">LAPLACE_INV(RAND(),$P$3,$P$4)</f>
        <v>#NAME?</v>
      </c>
      <c r="G571" s="10" t="e" cm="1">
        <f t="array" aca="1" ref="G571" ca="1">LAPLACE_INV(RAND(),$P$3,$P$4)</f>
        <v>#NAME?</v>
      </c>
      <c r="H571" s="10" t="e" cm="1">
        <f t="array" aca="1" ref="H571" ca="1">LAPLACE_INV(RAND(),$P$3,$P$4)</f>
        <v>#NAME?</v>
      </c>
      <c r="I571" s="11" t="e" cm="1">
        <f t="array" aca="1" ref="I571" ca="1">LAPLACE_INV(RAND(),$P$3,$P$4)</f>
        <v>#NAME?</v>
      </c>
      <c r="J571" s="17" t="e">
        <f t="shared" ca="1" si="41"/>
        <v>#NAME?</v>
      </c>
      <c r="K571" s="14" t="e">
        <f t="shared" ca="1" si="42"/>
        <v>#NAME?</v>
      </c>
      <c r="L571" s="10" t="e">
        <f t="shared" ca="1" si="43"/>
        <v>#NAME?</v>
      </c>
      <c r="M571" s="27" t="e">
        <f t="shared" ca="1" si="45"/>
        <v>#NAME?</v>
      </c>
    </row>
    <row r="572" spans="1:13" x14ac:dyDescent="0.35">
      <c r="A572">
        <f t="shared" si="44"/>
        <v>571</v>
      </c>
      <c r="B572" s="9" t="e" cm="1">
        <f t="array" aca="1" ref="B572" ca="1">LAPLACE_INV(RAND(),$P$3,$P$4)</f>
        <v>#NAME?</v>
      </c>
      <c r="C572" s="10" t="e" cm="1">
        <f t="array" aca="1" ref="C572" ca="1">LAPLACE_INV(RAND(),$P$3,$P$4)</f>
        <v>#NAME?</v>
      </c>
      <c r="D572" s="10" t="e" cm="1">
        <f t="array" aca="1" ref="D572" ca="1">LAPLACE_INV(RAND(),$P$3,$P$4)</f>
        <v>#NAME?</v>
      </c>
      <c r="E572" s="10" t="e" cm="1">
        <f t="array" aca="1" ref="E572" ca="1">LAPLACE_INV(RAND(),$P$3,$P$4)</f>
        <v>#NAME?</v>
      </c>
      <c r="F572" s="10" t="e" cm="1">
        <f t="array" aca="1" ref="F572" ca="1">LAPLACE_INV(RAND(),$P$3,$P$4)</f>
        <v>#NAME?</v>
      </c>
      <c r="G572" s="10" t="e" cm="1">
        <f t="array" aca="1" ref="G572" ca="1">LAPLACE_INV(RAND(),$P$3,$P$4)</f>
        <v>#NAME?</v>
      </c>
      <c r="H572" s="10" t="e" cm="1">
        <f t="array" aca="1" ref="H572" ca="1">LAPLACE_INV(RAND(),$P$3,$P$4)</f>
        <v>#NAME?</v>
      </c>
      <c r="I572" s="11" t="e" cm="1">
        <f t="array" aca="1" ref="I572" ca="1">LAPLACE_INV(RAND(),$P$3,$P$4)</f>
        <v>#NAME?</v>
      </c>
      <c r="J572" s="17" t="e">
        <f t="shared" ca="1" si="41"/>
        <v>#NAME?</v>
      </c>
      <c r="K572" s="14" t="e">
        <f t="shared" ca="1" si="42"/>
        <v>#NAME?</v>
      </c>
      <c r="L572" s="10" t="e">
        <f t="shared" ca="1" si="43"/>
        <v>#NAME?</v>
      </c>
      <c r="M572" s="27" t="e">
        <f t="shared" ca="1" si="45"/>
        <v>#NAME?</v>
      </c>
    </row>
    <row r="573" spans="1:13" x14ac:dyDescent="0.35">
      <c r="A573">
        <f t="shared" si="44"/>
        <v>572</v>
      </c>
      <c r="B573" s="9" t="e" cm="1">
        <f t="array" aca="1" ref="B573" ca="1">LAPLACE_INV(RAND(),$P$3,$P$4)</f>
        <v>#NAME?</v>
      </c>
      <c r="C573" s="10" t="e" cm="1">
        <f t="array" aca="1" ref="C573" ca="1">LAPLACE_INV(RAND(),$P$3,$P$4)</f>
        <v>#NAME?</v>
      </c>
      <c r="D573" s="10" t="e" cm="1">
        <f t="array" aca="1" ref="D573" ca="1">LAPLACE_INV(RAND(),$P$3,$P$4)</f>
        <v>#NAME?</v>
      </c>
      <c r="E573" s="10" t="e" cm="1">
        <f t="array" aca="1" ref="E573" ca="1">LAPLACE_INV(RAND(),$P$3,$P$4)</f>
        <v>#NAME?</v>
      </c>
      <c r="F573" s="10" t="e" cm="1">
        <f t="array" aca="1" ref="F573" ca="1">LAPLACE_INV(RAND(),$P$3,$P$4)</f>
        <v>#NAME?</v>
      </c>
      <c r="G573" s="10" t="e" cm="1">
        <f t="array" aca="1" ref="G573" ca="1">LAPLACE_INV(RAND(),$P$3,$P$4)</f>
        <v>#NAME?</v>
      </c>
      <c r="H573" s="10" t="e" cm="1">
        <f t="array" aca="1" ref="H573" ca="1">LAPLACE_INV(RAND(),$P$3,$P$4)</f>
        <v>#NAME?</v>
      </c>
      <c r="I573" s="11" t="e" cm="1">
        <f t="array" aca="1" ref="I573" ca="1">LAPLACE_INV(RAND(),$P$3,$P$4)</f>
        <v>#NAME?</v>
      </c>
      <c r="J573" s="17" t="e">
        <f t="shared" ca="1" si="41"/>
        <v>#NAME?</v>
      </c>
      <c r="K573" s="14" t="e">
        <f t="shared" ca="1" si="42"/>
        <v>#NAME?</v>
      </c>
      <c r="L573" s="10" t="e">
        <f t="shared" ca="1" si="43"/>
        <v>#NAME?</v>
      </c>
      <c r="M573" s="27" t="e">
        <f t="shared" ca="1" si="45"/>
        <v>#NAME?</v>
      </c>
    </row>
    <row r="574" spans="1:13" x14ac:dyDescent="0.35">
      <c r="A574">
        <f t="shared" si="44"/>
        <v>573</v>
      </c>
      <c r="B574" s="9" t="e" cm="1">
        <f t="array" aca="1" ref="B574" ca="1">LAPLACE_INV(RAND(),$P$3,$P$4)</f>
        <v>#NAME?</v>
      </c>
      <c r="C574" s="10" t="e" cm="1">
        <f t="array" aca="1" ref="C574" ca="1">LAPLACE_INV(RAND(),$P$3,$P$4)</f>
        <v>#NAME?</v>
      </c>
      <c r="D574" s="10" t="e" cm="1">
        <f t="array" aca="1" ref="D574" ca="1">LAPLACE_INV(RAND(),$P$3,$P$4)</f>
        <v>#NAME?</v>
      </c>
      <c r="E574" s="10" t="e" cm="1">
        <f t="array" aca="1" ref="E574" ca="1">LAPLACE_INV(RAND(),$P$3,$P$4)</f>
        <v>#NAME?</v>
      </c>
      <c r="F574" s="10" t="e" cm="1">
        <f t="array" aca="1" ref="F574" ca="1">LAPLACE_INV(RAND(),$P$3,$P$4)</f>
        <v>#NAME?</v>
      </c>
      <c r="G574" s="10" t="e" cm="1">
        <f t="array" aca="1" ref="G574" ca="1">LAPLACE_INV(RAND(),$P$3,$P$4)</f>
        <v>#NAME?</v>
      </c>
      <c r="H574" s="10" t="e" cm="1">
        <f t="array" aca="1" ref="H574" ca="1">LAPLACE_INV(RAND(),$P$3,$P$4)</f>
        <v>#NAME?</v>
      </c>
      <c r="I574" s="11" t="e" cm="1">
        <f t="array" aca="1" ref="I574" ca="1">LAPLACE_INV(RAND(),$P$3,$P$4)</f>
        <v>#NAME?</v>
      </c>
      <c r="J574" s="17" t="e">
        <f t="shared" ca="1" si="41"/>
        <v>#NAME?</v>
      </c>
      <c r="K574" s="14" t="e">
        <f t="shared" ca="1" si="42"/>
        <v>#NAME?</v>
      </c>
      <c r="L574" s="10" t="e">
        <f t="shared" ca="1" si="43"/>
        <v>#NAME?</v>
      </c>
      <c r="M574" s="27" t="e">
        <f t="shared" ca="1" si="45"/>
        <v>#NAME?</v>
      </c>
    </row>
    <row r="575" spans="1:13" x14ac:dyDescent="0.35">
      <c r="A575">
        <f t="shared" si="44"/>
        <v>574</v>
      </c>
      <c r="B575" s="9" t="e" cm="1">
        <f t="array" aca="1" ref="B575" ca="1">LAPLACE_INV(RAND(),$P$3,$P$4)</f>
        <v>#NAME?</v>
      </c>
      <c r="C575" s="10" t="e" cm="1">
        <f t="array" aca="1" ref="C575" ca="1">LAPLACE_INV(RAND(),$P$3,$P$4)</f>
        <v>#NAME?</v>
      </c>
      <c r="D575" s="10" t="e" cm="1">
        <f t="array" aca="1" ref="D575" ca="1">LAPLACE_INV(RAND(),$P$3,$P$4)</f>
        <v>#NAME?</v>
      </c>
      <c r="E575" s="10" t="e" cm="1">
        <f t="array" aca="1" ref="E575" ca="1">LAPLACE_INV(RAND(),$P$3,$P$4)</f>
        <v>#NAME?</v>
      </c>
      <c r="F575" s="10" t="e" cm="1">
        <f t="array" aca="1" ref="F575" ca="1">LAPLACE_INV(RAND(),$P$3,$P$4)</f>
        <v>#NAME?</v>
      </c>
      <c r="G575" s="10" t="e" cm="1">
        <f t="array" aca="1" ref="G575" ca="1">LAPLACE_INV(RAND(),$P$3,$P$4)</f>
        <v>#NAME?</v>
      </c>
      <c r="H575" s="10" t="e" cm="1">
        <f t="array" aca="1" ref="H575" ca="1">LAPLACE_INV(RAND(),$P$3,$P$4)</f>
        <v>#NAME?</v>
      </c>
      <c r="I575" s="11" t="e" cm="1">
        <f t="array" aca="1" ref="I575" ca="1">LAPLACE_INV(RAND(),$P$3,$P$4)</f>
        <v>#NAME?</v>
      </c>
      <c r="J575" s="17" t="e">
        <f t="shared" ca="1" si="41"/>
        <v>#NAME?</v>
      </c>
      <c r="K575" s="14" t="e">
        <f t="shared" ca="1" si="42"/>
        <v>#NAME?</v>
      </c>
      <c r="L575" s="10" t="e">
        <f t="shared" ca="1" si="43"/>
        <v>#NAME?</v>
      </c>
      <c r="M575" s="27" t="e">
        <f t="shared" ca="1" si="45"/>
        <v>#NAME?</v>
      </c>
    </row>
    <row r="576" spans="1:13" x14ac:dyDescent="0.35">
      <c r="A576">
        <f t="shared" si="44"/>
        <v>575</v>
      </c>
      <c r="B576" s="9" t="e" cm="1">
        <f t="array" aca="1" ref="B576" ca="1">LAPLACE_INV(RAND(),$P$3,$P$4)</f>
        <v>#NAME?</v>
      </c>
      <c r="C576" s="10" t="e" cm="1">
        <f t="array" aca="1" ref="C576" ca="1">LAPLACE_INV(RAND(),$P$3,$P$4)</f>
        <v>#NAME?</v>
      </c>
      <c r="D576" s="10" t="e" cm="1">
        <f t="array" aca="1" ref="D576" ca="1">LAPLACE_INV(RAND(),$P$3,$P$4)</f>
        <v>#NAME?</v>
      </c>
      <c r="E576" s="10" t="e" cm="1">
        <f t="array" aca="1" ref="E576" ca="1">LAPLACE_INV(RAND(),$P$3,$P$4)</f>
        <v>#NAME?</v>
      </c>
      <c r="F576" s="10" t="e" cm="1">
        <f t="array" aca="1" ref="F576" ca="1">LAPLACE_INV(RAND(),$P$3,$P$4)</f>
        <v>#NAME?</v>
      </c>
      <c r="G576" s="10" t="e" cm="1">
        <f t="array" aca="1" ref="G576" ca="1">LAPLACE_INV(RAND(),$P$3,$P$4)</f>
        <v>#NAME?</v>
      </c>
      <c r="H576" s="10" t="e" cm="1">
        <f t="array" aca="1" ref="H576" ca="1">LAPLACE_INV(RAND(),$P$3,$P$4)</f>
        <v>#NAME?</v>
      </c>
      <c r="I576" s="11" t="e" cm="1">
        <f t="array" aca="1" ref="I576" ca="1">LAPLACE_INV(RAND(),$P$3,$P$4)</f>
        <v>#NAME?</v>
      </c>
      <c r="J576" s="17" t="e">
        <f t="shared" ca="1" si="41"/>
        <v>#NAME?</v>
      </c>
      <c r="K576" s="14" t="e">
        <f t="shared" ca="1" si="42"/>
        <v>#NAME?</v>
      </c>
      <c r="L576" s="10" t="e">
        <f t="shared" ca="1" si="43"/>
        <v>#NAME?</v>
      </c>
      <c r="M576" s="27" t="e">
        <f t="shared" ca="1" si="45"/>
        <v>#NAME?</v>
      </c>
    </row>
    <row r="577" spans="1:13" x14ac:dyDescent="0.35">
      <c r="A577">
        <f t="shared" si="44"/>
        <v>576</v>
      </c>
      <c r="B577" s="9" t="e" cm="1">
        <f t="array" aca="1" ref="B577" ca="1">LAPLACE_INV(RAND(),$P$3,$P$4)</f>
        <v>#NAME?</v>
      </c>
      <c r="C577" s="10" t="e" cm="1">
        <f t="array" aca="1" ref="C577" ca="1">LAPLACE_INV(RAND(),$P$3,$P$4)</f>
        <v>#NAME?</v>
      </c>
      <c r="D577" s="10" t="e" cm="1">
        <f t="array" aca="1" ref="D577" ca="1">LAPLACE_INV(RAND(),$P$3,$P$4)</f>
        <v>#NAME?</v>
      </c>
      <c r="E577" s="10" t="e" cm="1">
        <f t="array" aca="1" ref="E577" ca="1">LAPLACE_INV(RAND(),$P$3,$P$4)</f>
        <v>#NAME?</v>
      </c>
      <c r="F577" s="10" t="e" cm="1">
        <f t="array" aca="1" ref="F577" ca="1">LAPLACE_INV(RAND(),$P$3,$P$4)</f>
        <v>#NAME?</v>
      </c>
      <c r="G577" s="10" t="e" cm="1">
        <f t="array" aca="1" ref="G577" ca="1">LAPLACE_INV(RAND(),$P$3,$P$4)</f>
        <v>#NAME?</v>
      </c>
      <c r="H577" s="10" t="e" cm="1">
        <f t="array" aca="1" ref="H577" ca="1">LAPLACE_INV(RAND(),$P$3,$P$4)</f>
        <v>#NAME?</v>
      </c>
      <c r="I577" s="11" t="e" cm="1">
        <f t="array" aca="1" ref="I577" ca="1">LAPLACE_INV(RAND(),$P$3,$P$4)</f>
        <v>#NAME?</v>
      </c>
      <c r="J577" s="17" t="e">
        <f t="shared" ca="1" si="41"/>
        <v>#NAME?</v>
      </c>
      <c r="K577" s="14" t="e">
        <f t="shared" ca="1" si="42"/>
        <v>#NAME?</v>
      </c>
      <c r="L577" s="10" t="e">
        <f t="shared" ca="1" si="43"/>
        <v>#NAME?</v>
      </c>
      <c r="M577" s="27" t="e">
        <f t="shared" ca="1" si="45"/>
        <v>#NAME?</v>
      </c>
    </row>
    <row r="578" spans="1:13" x14ac:dyDescent="0.35">
      <c r="A578">
        <f t="shared" si="44"/>
        <v>577</v>
      </c>
      <c r="B578" s="9" t="e" cm="1">
        <f t="array" aca="1" ref="B578" ca="1">LAPLACE_INV(RAND(),$P$3,$P$4)</f>
        <v>#NAME?</v>
      </c>
      <c r="C578" s="10" t="e" cm="1">
        <f t="array" aca="1" ref="C578" ca="1">LAPLACE_INV(RAND(),$P$3,$P$4)</f>
        <v>#NAME?</v>
      </c>
      <c r="D578" s="10" t="e" cm="1">
        <f t="array" aca="1" ref="D578" ca="1">LAPLACE_INV(RAND(),$P$3,$P$4)</f>
        <v>#NAME?</v>
      </c>
      <c r="E578" s="10" t="e" cm="1">
        <f t="array" aca="1" ref="E578" ca="1">LAPLACE_INV(RAND(),$P$3,$P$4)</f>
        <v>#NAME?</v>
      </c>
      <c r="F578" s="10" t="e" cm="1">
        <f t="array" aca="1" ref="F578" ca="1">LAPLACE_INV(RAND(),$P$3,$P$4)</f>
        <v>#NAME?</v>
      </c>
      <c r="G578" s="10" t="e" cm="1">
        <f t="array" aca="1" ref="G578" ca="1">LAPLACE_INV(RAND(),$P$3,$P$4)</f>
        <v>#NAME?</v>
      </c>
      <c r="H578" s="10" t="e" cm="1">
        <f t="array" aca="1" ref="H578" ca="1">LAPLACE_INV(RAND(),$P$3,$P$4)</f>
        <v>#NAME?</v>
      </c>
      <c r="I578" s="11" t="e" cm="1">
        <f t="array" aca="1" ref="I578" ca="1">LAPLACE_INV(RAND(),$P$3,$P$4)</f>
        <v>#NAME?</v>
      </c>
      <c r="J578" s="17" t="e">
        <f t="shared" ca="1" si="41"/>
        <v>#NAME?</v>
      </c>
      <c r="K578" s="14" t="e">
        <f t="shared" ca="1" si="42"/>
        <v>#NAME?</v>
      </c>
      <c r="L578" s="10" t="e">
        <f t="shared" ca="1" si="43"/>
        <v>#NAME?</v>
      </c>
      <c r="M578" s="27" t="e">
        <f t="shared" ca="1" si="45"/>
        <v>#NAME?</v>
      </c>
    </row>
    <row r="579" spans="1:13" x14ac:dyDescent="0.35">
      <c r="A579">
        <f t="shared" si="44"/>
        <v>578</v>
      </c>
      <c r="B579" s="9" t="e" cm="1">
        <f t="array" aca="1" ref="B579" ca="1">LAPLACE_INV(RAND(),$P$3,$P$4)</f>
        <v>#NAME?</v>
      </c>
      <c r="C579" s="10" t="e" cm="1">
        <f t="array" aca="1" ref="C579" ca="1">LAPLACE_INV(RAND(),$P$3,$P$4)</f>
        <v>#NAME?</v>
      </c>
      <c r="D579" s="10" t="e" cm="1">
        <f t="array" aca="1" ref="D579" ca="1">LAPLACE_INV(RAND(),$P$3,$P$4)</f>
        <v>#NAME?</v>
      </c>
      <c r="E579" s="10" t="e" cm="1">
        <f t="array" aca="1" ref="E579" ca="1">LAPLACE_INV(RAND(),$P$3,$P$4)</f>
        <v>#NAME?</v>
      </c>
      <c r="F579" s="10" t="e" cm="1">
        <f t="array" aca="1" ref="F579" ca="1">LAPLACE_INV(RAND(),$P$3,$P$4)</f>
        <v>#NAME?</v>
      </c>
      <c r="G579" s="10" t="e" cm="1">
        <f t="array" aca="1" ref="G579" ca="1">LAPLACE_INV(RAND(),$P$3,$P$4)</f>
        <v>#NAME?</v>
      </c>
      <c r="H579" s="10" t="e" cm="1">
        <f t="array" aca="1" ref="H579" ca="1">LAPLACE_INV(RAND(),$P$3,$P$4)</f>
        <v>#NAME?</v>
      </c>
      <c r="I579" s="11" t="e" cm="1">
        <f t="array" aca="1" ref="I579" ca="1">LAPLACE_INV(RAND(),$P$3,$P$4)</f>
        <v>#NAME?</v>
      </c>
      <c r="J579" s="17" t="e">
        <f t="shared" ref="J579:J642" ca="1" si="46">SMALL(B579:I579,P$5)</f>
        <v>#NAME?</v>
      </c>
      <c r="K579" s="14" t="e">
        <f t="shared" ref="K579:K642" ca="1" si="47">SMALL(B579:I579,P$6)</f>
        <v>#NAME?</v>
      </c>
      <c r="L579" s="10" t="e">
        <f t="shared" ref="L579:L642" ca="1" si="48">K579-J579</f>
        <v>#NAME?</v>
      </c>
      <c r="M579" s="27" t="e">
        <f t="shared" ca="1" si="45"/>
        <v>#NAME?</v>
      </c>
    </row>
    <row r="580" spans="1:13" x14ac:dyDescent="0.35">
      <c r="A580">
        <f t="shared" ref="A580:A643" si="49">A579+1</f>
        <v>579</v>
      </c>
      <c r="B580" s="9" t="e" cm="1">
        <f t="array" aca="1" ref="B580" ca="1">LAPLACE_INV(RAND(),$P$3,$P$4)</f>
        <v>#NAME?</v>
      </c>
      <c r="C580" s="10" t="e" cm="1">
        <f t="array" aca="1" ref="C580" ca="1">LAPLACE_INV(RAND(),$P$3,$P$4)</f>
        <v>#NAME?</v>
      </c>
      <c r="D580" s="10" t="e" cm="1">
        <f t="array" aca="1" ref="D580" ca="1">LAPLACE_INV(RAND(),$P$3,$P$4)</f>
        <v>#NAME?</v>
      </c>
      <c r="E580" s="10" t="e" cm="1">
        <f t="array" aca="1" ref="E580" ca="1">LAPLACE_INV(RAND(),$P$3,$P$4)</f>
        <v>#NAME?</v>
      </c>
      <c r="F580" s="10" t="e" cm="1">
        <f t="array" aca="1" ref="F580" ca="1">LAPLACE_INV(RAND(),$P$3,$P$4)</f>
        <v>#NAME?</v>
      </c>
      <c r="G580" s="10" t="e" cm="1">
        <f t="array" aca="1" ref="G580" ca="1">LAPLACE_INV(RAND(),$P$3,$P$4)</f>
        <v>#NAME?</v>
      </c>
      <c r="H580" s="10" t="e" cm="1">
        <f t="array" aca="1" ref="H580" ca="1">LAPLACE_INV(RAND(),$P$3,$P$4)</f>
        <v>#NAME?</v>
      </c>
      <c r="I580" s="11" t="e" cm="1">
        <f t="array" aca="1" ref="I580" ca="1">LAPLACE_INV(RAND(),$P$3,$P$4)</f>
        <v>#NAME?</v>
      </c>
      <c r="J580" s="17" t="e">
        <f t="shared" ca="1" si="46"/>
        <v>#NAME?</v>
      </c>
      <c r="K580" s="14" t="e">
        <f t="shared" ca="1" si="47"/>
        <v>#NAME?</v>
      </c>
      <c r="L580" s="10" t="e">
        <f t="shared" ca="1" si="48"/>
        <v>#NAME?</v>
      </c>
      <c r="M580" s="27" t="e">
        <f t="shared" ref="M580:M643" ca="1" si="50">IF(L580&lt;=P$7,1,0)</f>
        <v>#NAME?</v>
      </c>
    </row>
    <row r="581" spans="1:13" x14ac:dyDescent="0.35">
      <c r="A581">
        <f t="shared" si="49"/>
        <v>580</v>
      </c>
      <c r="B581" s="9" t="e" cm="1">
        <f t="array" aca="1" ref="B581" ca="1">LAPLACE_INV(RAND(),$P$3,$P$4)</f>
        <v>#NAME?</v>
      </c>
      <c r="C581" s="10" t="e" cm="1">
        <f t="array" aca="1" ref="C581" ca="1">LAPLACE_INV(RAND(),$P$3,$P$4)</f>
        <v>#NAME?</v>
      </c>
      <c r="D581" s="10" t="e" cm="1">
        <f t="array" aca="1" ref="D581" ca="1">LAPLACE_INV(RAND(),$P$3,$P$4)</f>
        <v>#NAME?</v>
      </c>
      <c r="E581" s="10" t="e" cm="1">
        <f t="array" aca="1" ref="E581" ca="1">LAPLACE_INV(RAND(),$P$3,$P$4)</f>
        <v>#NAME?</v>
      </c>
      <c r="F581" s="10" t="e" cm="1">
        <f t="array" aca="1" ref="F581" ca="1">LAPLACE_INV(RAND(),$P$3,$P$4)</f>
        <v>#NAME?</v>
      </c>
      <c r="G581" s="10" t="e" cm="1">
        <f t="array" aca="1" ref="G581" ca="1">LAPLACE_INV(RAND(),$P$3,$P$4)</f>
        <v>#NAME?</v>
      </c>
      <c r="H581" s="10" t="e" cm="1">
        <f t="array" aca="1" ref="H581" ca="1">LAPLACE_INV(RAND(),$P$3,$P$4)</f>
        <v>#NAME?</v>
      </c>
      <c r="I581" s="11" t="e" cm="1">
        <f t="array" aca="1" ref="I581" ca="1">LAPLACE_INV(RAND(),$P$3,$P$4)</f>
        <v>#NAME?</v>
      </c>
      <c r="J581" s="17" t="e">
        <f t="shared" ca="1" si="46"/>
        <v>#NAME?</v>
      </c>
      <c r="K581" s="14" t="e">
        <f t="shared" ca="1" si="47"/>
        <v>#NAME?</v>
      </c>
      <c r="L581" s="10" t="e">
        <f t="shared" ca="1" si="48"/>
        <v>#NAME?</v>
      </c>
      <c r="M581" s="27" t="e">
        <f t="shared" ca="1" si="50"/>
        <v>#NAME?</v>
      </c>
    </row>
    <row r="582" spans="1:13" x14ac:dyDescent="0.35">
      <c r="A582">
        <f t="shared" si="49"/>
        <v>581</v>
      </c>
      <c r="B582" s="9" t="e" cm="1">
        <f t="array" aca="1" ref="B582" ca="1">LAPLACE_INV(RAND(),$P$3,$P$4)</f>
        <v>#NAME?</v>
      </c>
      <c r="C582" s="10" t="e" cm="1">
        <f t="array" aca="1" ref="C582" ca="1">LAPLACE_INV(RAND(),$P$3,$P$4)</f>
        <v>#NAME?</v>
      </c>
      <c r="D582" s="10" t="e" cm="1">
        <f t="array" aca="1" ref="D582" ca="1">LAPLACE_INV(RAND(),$P$3,$P$4)</f>
        <v>#NAME?</v>
      </c>
      <c r="E582" s="10" t="e" cm="1">
        <f t="array" aca="1" ref="E582" ca="1">LAPLACE_INV(RAND(),$P$3,$P$4)</f>
        <v>#NAME?</v>
      </c>
      <c r="F582" s="10" t="e" cm="1">
        <f t="array" aca="1" ref="F582" ca="1">LAPLACE_INV(RAND(),$P$3,$P$4)</f>
        <v>#NAME?</v>
      </c>
      <c r="G582" s="10" t="e" cm="1">
        <f t="array" aca="1" ref="G582" ca="1">LAPLACE_INV(RAND(),$P$3,$P$4)</f>
        <v>#NAME?</v>
      </c>
      <c r="H582" s="10" t="e" cm="1">
        <f t="array" aca="1" ref="H582" ca="1">LAPLACE_INV(RAND(),$P$3,$P$4)</f>
        <v>#NAME?</v>
      </c>
      <c r="I582" s="11" t="e" cm="1">
        <f t="array" aca="1" ref="I582" ca="1">LAPLACE_INV(RAND(),$P$3,$P$4)</f>
        <v>#NAME?</v>
      </c>
      <c r="J582" s="17" t="e">
        <f t="shared" ca="1" si="46"/>
        <v>#NAME?</v>
      </c>
      <c r="K582" s="14" t="e">
        <f t="shared" ca="1" si="47"/>
        <v>#NAME?</v>
      </c>
      <c r="L582" s="10" t="e">
        <f t="shared" ca="1" si="48"/>
        <v>#NAME?</v>
      </c>
      <c r="M582" s="27" t="e">
        <f t="shared" ca="1" si="50"/>
        <v>#NAME?</v>
      </c>
    </row>
    <row r="583" spans="1:13" x14ac:dyDescent="0.35">
      <c r="A583">
        <f t="shared" si="49"/>
        <v>582</v>
      </c>
      <c r="B583" s="9" t="e" cm="1">
        <f t="array" aca="1" ref="B583" ca="1">LAPLACE_INV(RAND(),$P$3,$P$4)</f>
        <v>#NAME?</v>
      </c>
      <c r="C583" s="10" t="e" cm="1">
        <f t="array" aca="1" ref="C583" ca="1">LAPLACE_INV(RAND(),$P$3,$P$4)</f>
        <v>#NAME?</v>
      </c>
      <c r="D583" s="10" t="e" cm="1">
        <f t="array" aca="1" ref="D583" ca="1">LAPLACE_INV(RAND(),$P$3,$P$4)</f>
        <v>#NAME?</v>
      </c>
      <c r="E583" s="10" t="e" cm="1">
        <f t="array" aca="1" ref="E583" ca="1">LAPLACE_INV(RAND(),$P$3,$P$4)</f>
        <v>#NAME?</v>
      </c>
      <c r="F583" s="10" t="e" cm="1">
        <f t="array" aca="1" ref="F583" ca="1">LAPLACE_INV(RAND(),$P$3,$P$4)</f>
        <v>#NAME?</v>
      </c>
      <c r="G583" s="10" t="e" cm="1">
        <f t="array" aca="1" ref="G583" ca="1">LAPLACE_INV(RAND(),$P$3,$P$4)</f>
        <v>#NAME?</v>
      </c>
      <c r="H583" s="10" t="e" cm="1">
        <f t="array" aca="1" ref="H583" ca="1">LAPLACE_INV(RAND(),$P$3,$P$4)</f>
        <v>#NAME?</v>
      </c>
      <c r="I583" s="11" t="e" cm="1">
        <f t="array" aca="1" ref="I583" ca="1">LAPLACE_INV(RAND(),$P$3,$P$4)</f>
        <v>#NAME?</v>
      </c>
      <c r="J583" s="17" t="e">
        <f t="shared" ca="1" si="46"/>
        <v>#NAME?</v>
      </c>
      <c r="K583" s="14" t="e">
        <f t="shared" ca="1" si="47"/>
        <v>#NAME?</v>
      </c>
      <c r="L583" s="10" t="e">
        <f t="shared" ca="1" si="48"/>
        <v>#NAME?</v>
      </c>
      <c r="M583" s="27" t="e">
        <f t="shared" ca="1" si="50"/>
        <v>#NAME?</v>
      </c>
    </row>
    <row r="584" spans="1:13" x14ac:dyDescent="0.35">
      <c r="A584">
        <f t="shared" si="49"/>
        <v>583</v>
      </c>
      <c r="B584" s="9" t="e" cm="1">
        <f t="array" aca="1" ref="B584" ca="1">LAPLACE_INV(RAND(),$P$3,$P$4)</f>
        <v>#NAME?</v>
      </c>
      <c r="C584" s="10" t="e" cm="1">
        <f t="array" aca="1" ref="C584" ca="1">LAPLACE_INV(RAND(),$P$3,$P$4)</f>
        <v>#NAME?</v>
      </c>
      <c r="D584" s="10" t="e" cm="1">
        <f t="array" aca="1" ref="D584" ca="1">LAPLACE_INV(RAND(),$P$3,$P$4)</f>
        <v>#NAME?</v>
      </c>
      <c r="E584" s="10" t="e" cm="1">
        <f t="array" aca="1" ref="E584" ca="1">LAPLACE_INV(RAND(),$P$3,$P$4)</f>
        <v>#NAME?</v>
      </c>
      <c r="F584" s="10" t="e" cm="1">
        <f t="array" aca="1" ref="F584" ca="1">LAPLACE_INV(RAND(),$P$3,$P$4)</f>
        <v>#NAME?</v>
      </c>
      <c r="G584" s="10" t="e" cm="1">
        <f t="array" aca="1" ref="G584" ca="1">LAPLACE_INV(RAND(),$P$3,$P$4)</f>
        <v>#NAME?</v>
      </c>
      <c r="H584" s="10" t="e" cm="1">
        <f t="array" aca="1" ref="H584" ca="1">LAPLACE_INV(RAND(),$P$3,$P$4)</f>
        <v>#NAME?</v>
      </c>
      <c r="I584" s="11" t="e" cm="1">
        <f t="array" aca="1" ref="I584" ca="1">LAPLACE_INV(RAND(),$P$3,$P$4)</f>
        <v>#NAME?</v>
      </c>
      <c r="J584" s="17" t="e">
        <f t="shared" ca="1" si="46"/>
        <v>#NAME?</v>
      </c>
      <c r="K584" s="14" t="e">
        <f t="shared" ca="1" si="47"/>
        <v>#NAME?</v>
      </c>
      <c r="L584" s="10" t="e">
        <f t="shared" ca="1" si="48"/>
        <v>#NAME?</v>
      </c>
      <c r="M584" s="27" t="e">
        <f t="shared" ca="1" si="50"/>
        <v>#NAME?</v>
      </c>
    </row>
    <row r="585" spans="1:13" x14ac:dyDescent="0.35">
      <c r="A585">
        <f t="shared" si="49"/>
        <v>584</v>
      </c>
      <c r="B585" s="9" t="e" cm="1">
        <f t="array" aca="1" ref="B585" ca="1">LAPLACE_INV(RAND(),$P$3,$P$4)</f>
        <v>#NAME?</v>
      </c>
      <c r="C585" s="10" t="e" cm="1">
        <f t="array" aca="1" ref="C585" ca="1">LAPLACE_INV(RAND(),$P$3,$P$4)</f>
        <v>#NAME?</v>
      </c>
      <c r="D585" s="10" t="e" cm="1">
        <f t="array" aca="1" ref="D585" ca="1">LAPLACE_INV(RAND(),$P$3,$P$4)</f>
        <v>#NAME?</v>
      </c>
      <c r="E585" s="10" t="e" cm="1">
        <f t="array" aca="1" ref="E585" ca="1">LAPLACE_INV(RAND(),$P$3,$P$4)</f>
        <v>#NAME?</v>
      </c>
      <c r="F585" s="10" t="e" cm="1">
        <f t="array" aca="1" ref="F585" ca="1">LAPLACE_INV(RAND(),$P$3,$P$4)</f>
        <v>#NAME?</v>
      </c>
      <c r="G585" s="10" t="e" cm="1">
        <f t="array" aca="1" ref="G585" ca="1">LAPLACE_INV(RAND(),$P$3,$P$4)</f>
        <v>#NAME?</v>
      </c>
      <c r="H585" s="10" t="e" cm="1">
        <f t="array" aca="1" ref="H585" ca="1">LAPLACE_INV(RAND(),$P$3,$P$4)</f>
        <v>#NAME?</v>
      </c>
      <c r="I585" s="11" t="e" cm="1">
        <f t="array" aca="1" ref="I585" ca="1">LAPLACE_INV(RAND(),$P$3,$P$4)</f>
        <v>#NAME?</v>
      </c>
      <c r="J585" s="17" t="e">
        <f t="shared" ca="1" si="46"/>
        <v>#NAME?</v>
      </c>
      <c r="K585" s="14" t="e">
        <f t="shared" ca="1" si="47"/>
        <v>#NAME?</v>
      </c>
      <c r="L585" s="10" t="e">
        <f t="shared" ca="1" si="48"/>
        <v>#NAME?</v>
      </c>
      <c r="M585" s="27" t="e">
        <f t="shared" ca="1" si="50"/>
        <v>#NAME?</v>
      </c>
    </row>
    <row r="586" spans="1:13" x14ac:dyDescent="0.35">
      <c r="A586">
        <f t="shared" si="49"/>
        <v>585</v>
      </c>
      <c r="B586" s="9" t="e" cm="1">
        <f t="array" aca="1" ref="B586" ca="1">LAPLACE_INV(RAND(),$P$3,$P$4)</f>
        <v>#NAME?</v>
      </c>
      <c r="C586" s="10" t="e" cm="1">
        <f t="array" aca="1" ref="C586" ca="1">LAPLACE_INV(RAND(),$P$3,$P$4)</f>
        <v>#NAME?</v>
      </c>
      <c r="D586" s="10" t="e" cm="1">
        <f t="array" aca="1" ref="D586" ca="1">LAPLACE_INV(RAND(),$P$3,$P$4)</f>
        <v>#NAME?</v>
      </c>
      <c r="E586" s="10" t="e" cm="1">
        <f t="array" aca="1" ref="E586" ca="1">LAPLACE_INV(RAND(),$P$3,$P$4)</f>
        <v>#NAME?</v>
      </c>
      <c r="F586" s="10" t="e" cm="1">
        <f t="array" aca="1" ref="F586" ca="1">LAPLACE_INV(RAND(),$P$3,$P$4)</f>
        <v>#NAME?</v>
      </c>
      <c r="G586" s="10" t="e" cm="1">
        <f t="array" aca="1" ref="G586" ca="1">LAPLACE_INV(RAND(),$P$3,$P$4)</f>
        <v>#NAME?</v>
      </c>
      <c r="H586" s="10" t="e" cm="1">
        <f t="array" aca="1" ref="H586" ca="1">LAPLACE_INV(RAND(),$P$3,$P$4)</f>
        <v>#NAME?</v>
      </c>
      <c r="I586" s="11" t="e" cm="1">
        <f t="array" aca="1" ref="I586" ca="1">LAPLACE_INV(RAND(),$P$3,$P$4)</f>
        <v>#NAME?</v>
      </c>
      <c r="J586" s="17" t="e">
        <f t="shared" ca="1" si="46"/>
        <v>#NAME?</v>
      </c>
      <c r="K586" s="14" t="e">
        <f t="shared" ca="1" si="47"/>
        <v>#NAME?</v>
      </c>
      <c r="L586" s="10" t="e">
        <f t="shared" ca="1" si="48"/>
        <v>#NAME?</v>
      </c>
      <c r="M586" s="27" t="e">
        <f t="shared" ca="1" si="50"/>
        <v>#NAME?</v>
      </c>
    </row>
    <row r="587" spans="1:13" x14ac:dyDescent="0.35">
      <c r="A587">
        <f t="shared" si="49"/>
        <v>586</v>
      </c>
      <c r="B587" s="9" t="e" cm="1">
        <f t="array" aca="1" ref="B587" ca="1">LAPLACE_INV(RAND(),$P$3,$P$4)</f>
        <v>#NAME?</v>
      </c>
      <c r="C587" s="10" t="e" cm="1">
        <f t="array" aca="1" ref="C587" ca="1">LAPLACE_INV(RAND(),$P$3,$P$4)</f>
        <v>#NAME?</v>
      </c>
      <c r="D587" s="10" t="e" cm="1">
        <f t="array" aca="1" ref="D587" ca="1">LAPLACE_INV(RAND(),$P$3,$P$4)</f>
        <v>#NAME?</v>
      </c>
      <c r="E587" s="10" t="e" cm="1">
        <f t="array" aca="1" ref="E587" ca="1">LAPLACE_INV(RAND(),$P$3,$P$4)</f>
        <v>#NAME?</v>
      </c>
      <c r="F587" s="10" t="e" cm="1">
        <f t="array" aca="1" ref="F587" ca="1">LAPLACE_INV(RAND(),$P$3,$P$4)</f>
        <v>#NAME?</v>
      </c>
      <c r="G587" s="10" t="e" cm="1">
        <f t="array" aca="1" ref="G587" ca="1">LAPLACE_INV(RAND(),$P$3,$P$4)</f>
        <v>#NAME?</v>
      </c>
      <c r="H587" s="10" t="e" cm="1">
        <f t="array" aca="1" ref="H587" ca="1">LAPLACE_INV(RAND(),$P$3,$P$4)</f>
        <v>#NAME?</v>
      </c>
      <c r="I587" s="11" t="e" cm="1">
        <f t="array" aca="1" ref="I587" ca="1">LAPLACE_INV(RAND(),$P$3,$P$4)</f>
        <v>#NAME?</v>
      </c>
      <c r="J587" s="17" t="e">
        <f t="shared" ca="1" si="46"/>
        <v>#NAME?</v>
      </c>
      <c r="K587" s="14" t="e">
        <f t="shared" ca="1" si="47"/>
        <v>#NAME?</v>
      </c>
      <c r="L587" s="10" t="e">
        <f t="shared" ca="1" si="48"/>
        <v>#NAME?</v>
      </c>
      <c r="M587" s="27" t="e">
        <f t="shared" ca="1" si="50"/>
        <v>#NAME?</v>
      </c>
    </row>
    <row r="588" spans="1:13" x14ac:dyDescent="0.35">
      <c r="A588">
        <f t="shared" si="49"/>
        <v>587</v>
      </c>
      <c r="B588" s="9" t="e" cm="1">
        <f t="array" aca="1" ref="B588" ca="1">LAPLACE_INV(RAND(),$P$3,$P$4)</f>
        <v>#NAME?</v>
      </c>
      <c r="C588" s="10" t="e" cm="1">
        <f t="array" aca="1" ref="C588" ca="1">LAPLACE_INV(RAND(),$P$3,$P$4)</f>
        <v>#NAME?</v>
      </c>
      <c r="D588" s="10" t="e" cm="1">
        <f t="array" aca="1" ref="D588" ca="1">LAPLACE_INV(RAND(),$P$3,$P$4)</f>
        <v>#NAME?</v>
      </c>
      <c r="E588" s="10" t="e" cm="1">
        <f t="array" aca="1" ref="E588" ca="1">LAPLACE_INV(RAND(),$P$3,$P$4)</f>
        <v>#NAME?</v>
      </c>
      <c r="F588" s="10" t="e" cm="1">
        <f t="array" aca="1" ref="F588" ca="1">LAPLACE_INV(RAND(),$P$3,$P$4)</f>
        <v>#NAME?</v>
      </c>
      <c r="G588" s="10" t="e" cm="1">
        <f t="array" aca="1" ref="G588" ca="1">LAPLACE_INV(RAND(),$P$3,$P$4)</f>
        <v>#NAME?</v>
      </c>
      <c r="H588" s="10" t="e" cm="1">
        <f t="array" aca="1" ref="H588" ca="1">LAPLACE_INV(RAND(),$P$3,$P$4)</f>
        <v>#NAME?</v>
      </c>
      <c r="I588" s="11" t="e" cm="1">
        <f t="array" aca="1" ref="I588" ca="1">LAPLACE_INV(RAND(),$P$3,$P$4)</f>
        <v>#NAME?</v>
      </c>
      <c r="J588" s="17" t="e">
        <f t="shared" ca="1" si="46"/>
        <v>#NAME?</v>
      </c>
      <c r="K588" s="14" t="e">
        <f t="shared" ca="1" si="47"/>
        <v>#NAME?</v>
      </c>
      <c r="L588" s="10" t="e">
        <f t="shared" ca="1" si="48"/>
        <v>#NAME?</v>
      </c>
      <c r="M588" s="27" t="e">
        <f t="shared" ca="1" si="50"/>
        <v>#NAME?</v>
      </c>
    </row>
    <row r="589" spans="1:13" x14ac:dyDescent="0.35">
      <c r="A589">
        <f t="shared" si="49"/>
        <v>588</v>
      </c>
      <c r="B589" s="9" t="e" cm="1">
        <f t="array" aca="1" ref="B589" ca="1">LAPLACE_INV(RAND(),$P$3,$P$4)</f>
        <v>#NAME?</v>
      </c>
      <c r="C589" s="10" t="e" cm="1">
        <f t="array" aca="1" ref="C589" ca="1">LAPLACE_INV(RAND(),$P$3,$P$4)</f>
        <v>#NAME?</v>
      </c>
      <c r="D589" s="10" t="e" cm="1">
        <f t="array" aca="1" ref="D589" ca="1">LAPLACE_INV(RAND(),$P$3,$P$4)</f>
        <v>#NAME?</v>
      </c>
      <c r="E589" s="10" t="e" cm="1">
        <f t="array" aca="1" ref="E589" ca="1">LAPLACE_INV(RAND(),$P$3,$P$4)</f>
        <v>#NAME?</v>
      </c>
      <c r="F589" s="10" t="e" cm="1">
        <f t="array" aca="1" ref="F589" ca="1">LAPLACE_INV(RAND(),$P$3,$P$4)</f>
        <v>#NAME?</v>
      </c>
      <c r="G589" s="10" t="e" cm="1">
        <f t="array" aca="1" ref="G589" ca="1">LAPLACE_INV(RAND(),$P$3,$P$4)</f>
        <v>#NAME?</v>
      </c>
      <c r="H589" s="10" t="e" cm="1">
        <f t="array" aca="1" ref="H589" ca="1">LAPLACE_INV(RAND(),$P$3,$P$4)</f>
        <v>#NAME?</v>
      </c>
      <c r="I589" s="11" t="e" cm="1">
        <f t="array" aca="1" ref="I589" ca="1">LAPLACE_INV(RAND(),$P$3,$P$4)</f>
        <v>#NAME?</v>
      </c>
      <c r="J589" s="17" t="e">
        <f t="shared" ca="1" si="46"/>
        <v>#NAME?</v>
      </c>
      <c r="K589" s="14" t="e">
        <f t="shared" ca="1" si="47"/>
        <v>#NAME?</v>
      </c>
      <c r="L589" s="10" t="e">
        <f t="shared" ca="1" si="48"/>
        <v>#NAME?</v>
      </c>
      <c r="M589" s="27" t="e">
        <f t="shared" ca="1" si="50"/>
        <v>#NAME?</v>
      </c>
    </row>
    <row r="590" spans="1:13" x14ac:dyDescent="0.35">
      <c r="A590">
        <f t="shared" si="49"/>
        <v>589</v>
      </c>
      <c r="B590" s="9" t="e" cm="1">
        <f t="array" aca="1" ref="B590" ca="1">LAPLACE_INV(RAND(),$P$3,$P$4)</f>
        <v>#NAME?</v>
      </c>
      <c r="C590" s="10" t="e" cm="1">
        <f t="array" aca="1" ref="C590" ca="1">LAPLACE_INV(RAND(),$P$3,$P$4)</f>
        <v>#NAME?</v>
      </c>
      <c r="D590" s="10" t="e" cm="1">
        <f t="array" aca="1" ref="D590" ca="1">LAPLACE_INV(RAND(),$P$3,$P$4)</f>
        <v>#NAME?</v>
      </c>
      <c r="E590" s="10" t="e" cm="1">
        <f t="array" aca="1" ref="E590" ca="1">LAPLACE_INV(RAND(),$P$3,$P$4)</f>
        <v>#NAME?</v>
      </c>
      <c r="F590" s="10" t="e" cm="1">
        <f t="array" aca="1" ref="F590" ca="1">LAPLACE_INV(RAND(),$P$3,$P$4)</f>
        <v>#NAME?</v>
      </c>
      <c r="G590" s="10" t="e" cm="1">
        <f t="array" aca="1" ref="G590" ca="1">LAPLACE_INV(RAND(),$P$3,$P$4)</f>
        <v>#NAME?</v>
      </c>
      <c r="H590" s="10" t="e" cm="1">
        <f t="array" aca="1" ref="H590" ca="1">LAPLACE_INV(RAND(),$P$3,$P$4)</f>
        <v>#NAME?</v>
      </c>
      <c r="I590" s="11" t="e" cm="1">
        <f t="array" aca="1" ref="I590" ca="1">LAPLACE_INV(RAND(),$P$3,$P$4)</f>
        <v>#NAME?</v>
      </c>
      <c r="J590" s="17" t="e">
        <f t="shared" ca="1" si="46"/>
        <v>#NAME?</v>
      </c>
      <c r="K590" s="14" t="e">
        <f t="shared" ca="1" si="47"/>
        <v>#NAME?</v>
      </c>
      <c r="L590" s="10" t="e">
        <f t="shared" ca="1" si="48"/>
        <v>#NAME?</v>
      </c>
      <c r="M590" s="27" t="e">
        <f t="shared" ca="1" si="50"/>
        <v>#NAME?</v>
      </c>
    </row>
    <row r="591" spans="1:13" x14ac:dyDescent="0.35">
      <c r="A591">
        <f t="shared" si="49"/>
        <v>590</v>
      </c>
      <c r="B591" s="9" t="e" cm="1">
        <f t="array" aca="1" ref="B591" ca="1">LAPLACE_INV(RAND(),$P$3,$P$4)</f>
        <v>#NAME?</v>
      </c>
      <c r="C591" s="10" t="e" cm="1">
        <f t="array" aca="1" ref="C591" ca="1">LAPLACE_INV(RAND(),$P$3,$P$4)</f>
        <v>#NAME?</v>
      </c>
      <c r="D591" s="10" t="e" cm="1">
        <f t="array" aca="1" ref="D591" ca="1">LAPLACE_INV(RAND(),$P$3,$P$4)</f>
        <v>#NAME?</v>
      </c>
      <c r="E591" s="10" t="e" cm="1">
        <f t="array" aca="1" ref="E591" ca="1">LAPLACE_INV(RAND(),$P$3,$P$4)</f>
        <v>#NAME?</v>
      </c>
      <c r="F591" s="10" t="e" cm="1">
        <f t="array" aca="1" ref="F591" ca="1">LAPLACE_INV(RAND(),$P$3,$P$4)</f>
        <v>#NAME?</v>
      </c>
      <c r="G591" s="10" t="e" cm="1">
        <f t="array" aca="1" ref="G591" ca="1">LAPLACE_INV(RAND(),$P$3,$P$4)</f>
        <v>#NAME?</v>
      </c>
      <c r="H591" s="10" t="e" cm="1">
        <f t="array" aca="1" ref="H591" ca="1">LAPLACE_INV(RAND(),$P$3,$P$4)</f>
        <v>#NAME?</v>
      </c>
      <c r="I591" s="11" t="e" cm="1">
        <f t="array" aca="1" ref="I591" ca="1">LAPLACE_INV(RAND(),$P$3,$P$4)</f>
        <v>#NAME?</v>
      </c>
      <c r="J591" s="17" t="e">
        <f t="shared" ca="1" si="46"/>
        <v>#NAME?</v>
      </c>
      <c r="K591" s="14" t="e">
        <f t="shared" ca="1" si="47"/>
        <v>#NAME?</v>
      </c>
      <c r="L591" s="10" t="e">
        <f t="shared" ca="1" si="48"/>
        <v>#NAME?</v>
      </c>
      <c r="M591" s="27" t="e">
        <f t="shared" ca="1" si="50"/>
        <v>#NAME?</v>
      </c>
    </row>
    <row r="592" spans="1:13" x14ac:dyDescent="0.35">
      <c r="A592">
        <f t="shared" si="49"/>
        <v>591</v>
      </c>
      <c r="B592" s="9" t="e" cm="1">
        <f t="array" aca="1" ref="B592" ca="1">LAPLACE_INV(RAND(),$P$3,$P$4)</f>
        <v>#NAME?</v>
      </c>
      <c r="C592" s="10" t="e" cm="1">
        <f t="array" aca="1" ref="C592" ca="1">LAPLACE_INV(RAND(),$P$3,$P$4)</f>
        <v>#NAME?</v>
      </c>
      <c r="D592" s="10" t="e" cm="1">
        <f t="array" aca="1" ref="D592" ca="1">LAPLACE_INV(RAND(),$P$3,$P$4)</f>
        <v>#NAME?</v>
      </c>
      <c r="E592" s="10" t="e" cm="1">
        <f t="array" aca="1" ref="E592" ca="1">LAPLACE_INV(RAND(),$P$3,$P$4)</f>
        <v>#NAME?</v>
      </c>
      <c r="F592" s="10" t="e" cm="1">
        <f t="array" aca="1" ref="F592" ca="1">LAPLACE_INV(RAND(),$P$3,$P$4)</f>
        <v>#NAME?</v>
      </c>
      <c r="G592" s="10" t="e" cm="1">
        <f t="array" aca="1" ref="G592" ca="1">LAPLACE_INV(RAND(),$P$3,$P$4)</f>
        <v>#NAME?</v>
      </c>
      <c r="H592" s="10" t="e" cm="1">
        <f t="array" aca="1" ref="H592" ca="1">LAPLACE_INV(RAND(),$P$3,$P$4)</f>
        <v>#NAME?</v>
      </c>
      <c r="I592" s="11" t="e" cm="1">
        <f t="array" aca="1" ref="I592" ca="1">LAPLACE_INV(RAND(),$P$3,$P$4)</f>
        <v>#NAME?</v>
      </c>
      <c r="J592" s="17" t="e">
        <f t="shared" ca="1" si="46"/>
        <v>#NAME?</v>
      </c>
      <c r="K592" s="14" t="e">
        <f t="shared" ca="1" si="47"/>
        <v>#NAME?</v>
      </c>
      <c r="L592" s="10" t="e">
        <f t="shared" ca="1" si="48"/>
        <v>#NAME?</v>
      </c>
      <c r="M592" s="27" t="e">
        <f t="shared" ca="1" si="50"/>
        <v>#NAME?</v>
      </c>
    </row>
    <row r="593" spans="1:13" x14ac:dyDescent="0.35">
      <c r="A593">
        <f t="shared" si="49"/>
        <v>592</v>
      </c>
      <c r="B593" s="9" t="e" cm="1">
        <f t="array" aca="1" ref="B593" ca="1">LAPLACE_INV(RAND(),$P$3,$P$4)</f>
        <v>#NAME?</v>
      </c>
      <c r="C593" s="10" t="e" cm="1">
        <f t="array" aca="1" ref="C593" ca="1">LAPLACE_INV(RAND(),$P$3,$P$4)</f>
        <v>#NAME?</v>
      </c>
      <c r="D593" s="10" t="e" cm="1">
        <f t="array" aca="1" ref="D593" ca="1">LAPLACE_INV(RAND(),$P$3,$P$4)</f>
        <v>#NAME?</v>
      </c>
      <c r="E593" s="10" t="e" cm="1">
        <f t="array" aca="1" ref="E593" ca="1">LAPLACE_INV(RAND(),$P$3,$P$4)</f>
        <v>#NAME?</v>
      </c>
      <c r="F593" s="10" t="e" cm="1">
        <f t="array" aca="1" ref="F593" ca="1">LAPLACE_INV(RAND(),$P$3,$P$4)</f>
        <v>#NAME?</v>
      </c>
      <c r="G593" s="10" t="e" cm="1">
        <f t="array" aca="1" ref="G593" ca="1">LAPLACE_INV(RAND(),$P$3,$P$4)</f>
        <v>#NAME?</v>
      </c>
      <c r="H593" s="10" t="e" cm="1">
        <f t="array" aca="1" ref="H593" ca="1">LAPLACE_INV(RAND(),$P$3,$P$4)</f>
        <v>#NAME?</v>
      </c>
      <c r="I593" s="11" t="e" cm="1">
        <f t="array" aca="1" ref="I593" ca="1">LAPLACE_INV(RAND(),$P$3,$P$4)</f>
        <v>#NAME?</v>
      </c>
      <c r="J593" s="17" t="e">
        <f t="shared" ca="1" si="46"/>
        <v>#NAME?</v>
      </c>
      <c r="K593" s="14" t="e">
        <f t="shared" ca="1" si="47"/>
        <v>#NAME?</v>
      </c>
      <c r="L593" s="10" t="e">
        <f t="shared" ca="1" si="48"/>
        <v>#NAME?</v>
      </c>
      <c r="M593" s="27" t="e">
        <f t="shared" ca="1" si="50"/>
        <v>#NAME?</v>
      </c>
    </row>
    <row r="594" spans="1:13" x14ac:dyDescent="0.35">
      <c r="A594">
        <f t="shared" si="49"/>
        <v>593</v>
      </c>
      <c r="B594" s="9" t="e" cm="1">
        <f t="array" aca="1" ref="B594" ca="1">LAPLACE_INV(RAND(),$P$3,$P$4)</f>
        <v>#NAME?</v>
      </c>
      <c r="C594" s="10" t="e" cm="1">
        <f t="array" aca="1" ref="C594" ca="1">LAPLACE_INV(RAND(),$P$3,$P$4)</f>
        <v>#NAME?</v>
      </c>
      <c r="D594" s="10" t="e" cm="1">
        <f t="array" aca="1" ref="D594" ca="1">LAPLACE_INV(RAND(),$P$3,$P$4)</f>
        <v>#NAME?</v>
      </c>
      <c r="E594" s="10" t="e" cm="1">
        <f t="array" aca="1" ref="E594" ca="1">LAPLACE_INV(RAND(),$P$3,$P$4)</f>
        <v>#NAME?</v>
      </c>
      <c r="F594" s="10" t="e" cm="1">
        <f t="array" aca="1" ref="F594" ca="1">LAPLACE_INV(RAND(),$P$3,$P$4)</f>
        <v>#NAME?</v>
      </c>
      <c r="G594" s="10" t="e" cm="1">
        <f t="array" aca="1" ref="G594" ca="1">LAPLACE_INV(RAND(),$P$3,$P$4)</f>
        <v>#NAME?</v>
      </c>
      <c r="H594" s="10" t="e" cm="1">
        <f t="array" aca="1" ref="H594" ca="1">LAPLACE_INV(RAND(),$P$3,$P$4)</f>
        <v>#NAME?</v>
      </c>
      <c r="I594" s="11" t="e" cm="1">
        <f t="array" aca="1" ref="I594" ca="1">LAPLACE_INV(RAND(),$P$3,$P$4)</f>
        <v>#NAME?</v>
      </c>
      <c r="J594" s="17" t="e">
        <f t="shared" ca="1" si="46"/>
        <v>#NAME?</v>
      </c>
      <c r="K594" s="14" t="e">
        <f t="shared" ca="1" si="47"/>
        <v>#NAME?</v>
      </c>
      <c r="L594" s="10" t="e">
        <f t="shared" ca="1" si="48"/>
        <v>#NAME?</v>
      </c>
      <c r="M594" s="27" t="e">
        <f t="shared" ca="1" si="50"/>
        <v>#NAME?</v>
      </c>
    </row>
    <row r="595" spans="1:13" x14ac:dyDescent="0.35">
      <c r="A595">
        <f t="shared" si="49"/>
        <v>594</v>
      </c>
      <c r="B595" s="9" t="e" cm="1">
        <f t="array" aca="1" ref="B595" ca="1">LAPLACE_INV(RAND(),$P$3,$P$4)</f>
        <v>#NAME?</v>
      </c>
      <c r="C595" s="10" t="e" cm="1">
        <f t="array" aca="1" ref="C595" ca="1">LAPLACE_INV(RAND(),$P$3,$P$4)</f>
        <v>#NAME?</v>
      </c>
      <c r="D595" s="10" t="e" cm="1">
        <f t="array" aca="1" ref="D595" ca="1">LAPLACE_INV(RAND(),$P$3,$P$4)</f>
        <v>#NAME?</v>
      </c>
      <c r="E595" s="10" t="e" cm="1">
        <f t="array" aca="1" ref="E595" ca="1">LAPLACE_INV(RAND(),$P$3,$P$4)</f>
        <v>#NAME?</v>
      </c>
      <c r="F595" s="10" t="e" cm="1">
        <f t="array" aca="1" ref="F595" ca="1">LAPLACE_INV(RAND(),$P$3,$P$4)</f>
        <v>#NAME?</v>
      </c>
      <c r="G595" s="10" t="e" cm="1">
        <f t="array" aca="1" ref="G595" ca="1">LAPLACE_INV(RAND(),$P$3,$P$4)</f>
        <v>#NAME?</v>
      </c>
      <c r="H595" s="10" t="e" cm="1">
        <f t="array" aca="1" ref="H595" ca="1">LAPLACE_INV(RAND(),$P$3,$P$4)</f>
        <v>#NAME?</v>
      </c>
      <c r="I595" s="11" t="e" cm="1">
        <f t="array" aca="1" ref="I595" ca="1">LAPLACE_INV(RAND(),$P$3,$P$4)</f>
        <v>#NAME?</v>
      </c>
      <c r="J595" s="17" t="e">
        <f t="shared" ca="1" si="46"/>
        <v>#NAME?</v>
      </c>
      <c r="K595" s="14" t="e">
        <f t="shared" ca="1" si="47"/>
        <v>#NAME?</v>
      </c>
      <c r="L595" s="10" t="e">
        <f t="shared" ca="1" si="48"/>
        <v>#NAME?</v>
      </c>
      <c r="M595" s="27" t="e">
        <f t="shared" ca="1" si="50"/>
        <v>#NAME?</v>
      </c>
    </row>
    <row r="596" spans="1:13" x14ac:dyDescent="0.35">
      <c r="A596">
        <f t="shared" si="49"/>
        <v>595</v>
      </c>
      <c r="B596" s="9" t="e" cm="1">
        <f t="array" aca="1" ref="B596" ca="1">LAPLACE_INV(RAND(),$P$3,$P$4)</f>
        <v>#NAME?</v>
      </c>
      <c r="C596" s="10" t="e" cm="1">
        <f t="array" aca="1" ref="C596" ca="1">LAPLACE_INV(RAND(),$P$3,$P$4)</f>
        <v>#NAME?</v>
      </c>
      <c r="D596" s="10" t="e" cm="1">
        <f t="array" aca="1" ref="D596" ca="1">LAPLACE_INV(RAND(),$P$3,$P$4)</f>
        <v>#NAME?</v>
      </c>
      <c r="E596" s="10" t="e" cm="1">
        <f t="array" aca="1" ref="E596" ca="1">LAPLACE_INV(RAND(),$P$3,$P$4)</f>
        <v>#NAME?</v>
      </c>
      <c r="F596" s="10" t="e" cm="1">
        <f t="array" aca="1" ref="F596" ca="1">LAPLACE_INV(RAND(),$P$3,$P$4)</f>
        <v>#NAME?</v>
      </c>
      <c r="G596" s="10" t="e" cm="1">
        <f t="array" aca="1" ref="G596" ca="1">LAPLACE_INV(RAND(),$P$3,$P$4)</f>
        <v>#NAME?</v>
      </c>
      <c r="H596" s="10" t="e" cm="1">
        <f t="array" aca="1" ref="H596" ca="1">LAPLACE_INV(RAND(),$P$3,$P$4)</f>
        <v>#NAME?</v>
      </c>
      <c r="I596" s="11" t="e" cm="1">
        <f t="array" aca="1" ref="I596" ca="1">LAPLACE_INV(RAND(),$P$3,$P$4)</f>
        <v>#NAME?</v>
      </c>
      <c r="J596" s="17" t="e">
        <f t="shared" ca="1" si="46"/>
        <v>#NAME?</v>
      </c>
      <c r="K596" s="14" t="e">
        <f t="shared" ca="1" si="47"/>
        <v>#NAME?</v>
      </c>
      <c r="L596" s="10" t="e">
        <f t="shared" ca="1" si="48"/>
        <v>#NAME?</v>
      </c>
      <c r="M596" s="27" t="e">
        <f t="shared" ca="1" si="50"/>
        <v>#NAME?</v>
      </c>
    </row>
    <row r="597" spans="1:13" x14ac:dyDescent="0.35">
      <c r="A597">
        <f t="shared" si="49"/>
        <v>596</v>
      </c>
      <c r="B597" s="9" t="e" cm="1">
        <f t="array" aca="1" ref="B597" ca="1">LAPLACE_INV(RAND(),$P$3,$P$4)</f>
        <v>#NAME?</v>
      </c>
      <c r="C597" s="10" t="e" cm="1">
        <f t="array" aca="1" ref="C597" ca="1">LAPLACE_INV(RAND(),$P$3,$P$4)</f>
        <v>#NAME?</v>
      </c>
      <c r="D597" s="10" t="e" cm="1">
        <f t="array" aca="1" ref="D597" ca="1">LAPLACE_INV(RAND(),$P$3,$P$4)</f>
        <v>#NAME?</v>
      </c>
      <c r="E597" s="10" t="e" cm="1">
        <f t="array" aca="1" ref="E597" ca="1">LAPLACE_INV(RAND(),$P$3,$P$4)</f>
        <v>#NAME?</v>
      </c>
      <c r="F597" s="10" t="e" cm="1">
        <f t="array" aca="1" ref="F597" ca="1">LAPLACE_INV(RAND(),$P$3,$P$4)</f>
        <v>#NAME?</v>
      </c>
      <c r="G597" s="10" t="e" cm="1">
        <f t="array" aca="1" ref="G597" ca="1">LAPLACE_INV(RAND(),$P$3,$P$4)</f>
        <v>#NAME?</v>
      </c>
      <c r="H597" s="10" t="e" cm="1">
        <f t="array" aca="1" ref="H597" ca="1">LAPLACE_INV(RAND(),$P$3,$P$4)</f>
        <v>#NAME?</v>
      </c>
      <c r="I597" s="11" t="e" cm="1">
        <f t="array" aca="1" ref="I597" ca="1">LAPLACE_INV(RAND(),$P$3,$P$4)</f>
        <v>#NAME?</v>
      </c>
      <c r="J597" s="17" t="e">
        <f t="shared" ca="1" si="46"/>
        <v>#NAME?</v>
      </c>
      <c r="K597" s="14" t="e">
        <f t="shared" ca="1" si="47"/>
        <v>#NAME?</v>
      </c>
      <c r="L597" s="10" t="e">
        <f t="shared" ca="1" si="48"/>
        <v>#NAME?</v>
      </c>
      <c r="M597" s="27" t="e">
        <f t="shared" ca="1" si="50"/>
        <v>#NAME?</v>
      </c>
    </row>
    <row r="598" spans="1:13" x14ac:dyDescent="0.35">
      <c r="A598">
        <f t="shared" si="49"/>
        <v>597</v>
      </c>
      <c r="B598" s="9" t="e" cm="1">
        <f t="array" aca="1" ref="B598" ca="1">LAPLACE_INV(RAND(),$P$3,$P$4)</f>
        <v>#NAME?</v>
      </c>
      <c r="C598" s="10" t="e" cm="1">
        <f t="array" aca="1" ref="C598" ca="1">LAPLACE_INV(RAND(),$P$3,$P$4)</f>
        <v>#NAME?</v>
      </c>
      <c r="D598" s="10" t="e" cm="1">
        <f t="array" aca="1" ref="D598" ca="1">LAPLACE_INV(RAND(),$P$3,$P$4)</f>
        <v>#NAME?</v>
      </c>
      <c r="E598" s="10" t="e" cm="1">
        <f t="array" aca="1" ref="E598" ca="1">LAPLACE_INV(RAND(),$P$3,$P$4)</f>
        <v>#NAME?</v>
      </c>
      <c r="F598" s="10" t="e" cm="1">
        <f t="array" aca="1" ref="F598" ca="1">LAPLACE_INV(RAND(),$P$3,$P$4)</f>
        <v>#NAME?</v>
      </c>
      <c r="G598" s="10" t="e" cm="1">
        <f t="array" aca="1" ref="G598" ca="1">LAPLACE_INV(RAND(),$P$3,$P$4)</f>
        <v>#NAME?</v>
      </c>
      <c r="H598" s="10" t="e" cm="1">
        <f t="array" aca="1" ref="H598" ca="1">LAPLACE_INV(RAND(),$P$3,$P$4)</f>
        <v>#NAME?</v>
      </c>
      <c r="I598" s="11" t="e" cm="1">
        <f t="array" aca="1" ref="I598" ca="1">LAPLACE_INV(RAND(),$P$3,$P$4)</f>
        <v>#NAME?</v>
      </c>
      <c r="J598" s="17" t="e">
        <f t="shared" ca="1" si="46"/>
        <v>#NAME?</v>
      </c>
      <c r="K598" s="14" t="e">
        <f t="shared" ca="1" si="47"/>
        <v>#NAME?</v>
      </c>
      <c r="L598" s="10" t="e">
        <f t="shared" ca="1" si="48"/>
        <v>#NAME?</v>
      </c>
      <c r="M598" s="27" t="e">
        <f t="shared" ca="1" si="50"/>
        <v>#NAME?</v>
      </c>
    </row>
    <row r="599" spans="1:13" x14ac:dyDescent="0.35">
      <c r="A599">
        <f t="shared" si="49"/>
        <v>598</v>
      </c>
      <c r="B599" s="9" t="e" cm="1">
        <f t="array" aca="1" ref="B599" ca="1">LAPLACE_INV(RAND(),$P$3,$P$4)</f>
        <v>#NAME?</v>
      </c>
      <c r="C599" s="10" t="e" cm="1">
        <f t="array" aca="1" ref="C599" ca="1">LAPLACE_INV(RAND(),$P$3,$P$4)</f>
        <v>#NAME?</v>
      </c>
      <c r="D599" s="10" t="e" cm="1">
        <f t="array" aca="1" ref="D599" ca="1">LAPLACE_INV(RAND(),$P$3,$P$4)</f>
        <v>#NAME?</v>
      </c>
      <c r="E599" s="10" t="e" cm="1">
        <f t="array" aca="1" ref="E599" ca="1">LAPLACE_INV(RAND(),$P$3,$P$4)</f>
        <v>#NAME?</v>
      </c>
      <c r="F599" s="10" t="e" cm="1">
        <f t="array" aca="1" ref="F599" ca="1">LAPLACE_INV(RAND(),$P$3,$P$4)</f>
        <v>#NAME?</v>
      </c>
      <c r="G599" s="10" t="e" cm="1">
        <f t="array" aca="1" ref="G599" ca="1">LAPLACE_INV(RAND(),$P$3,$P$4)</f>
        <v>#NAME?</v>
      </c>
      <c r="H599" s="10" t="e" cm="1">
        <f t="array" aca="1" ref="H599" ca="1">LAPLACE_INV(RAND(),$P$3,$P$4)</f>
        <v>#NAME?</v>
      </c>
      <c r="I599" s="11" t="e" cm="1">
        <f t="array" aca="1" ref="I599" ca="1">LAPLACE_INV(RAND(),$P$3,$P$4)</f>
        <v>#NAME?</v>
      </c>
      <c r="J599" s="17" t="e">
        <f t="shared" ca="1" si="46"/>
        <v>#NAME?</v>
      </c>
      <c r="K599" s="14" t="e">
        <f t="shared" ca="1" si="47"/>
        <v>#NAME?</v>
      </c>
      <c r="L599" s="10" t="e">
        <f t="shared" ca="1" si="48"/>
        <v>#NAME?</v>
      </c>
      <c r="M599" s="27" t="e">
        <f t="shared" ca="1" si="50"/>
        <v>#NAME?</v>
      </c>
    </row>
    <row r="600" spans="1:13" x14ac:dyDescent="0.35">
      <c r="A600">
        <f t="shared" si="49"/>
        <v>599</v>
      </c>
      <c r="B600" s="9" t="e" cm="1">
        <f t="array" aca="1" ref="B600" ca="1">LAPLACE_INV(RAND(),$P$3,$P$4)</f>
        <v>#NAME?</v>
      </c>
      <c r="C600" s="10" t="e" cm="1">
        <f t="array" aca="1" ref="C600" ca="1">LAPLACE_INV(RAND(),$P$3,$P$4)</f>
        <v>#NAME?</v>
      </c>
      <c r="D600" s="10" t="e" cm="1">
        <f t="array" aca="1" ref="D600" ca="1">LAPLACE_INV(RAND(),$P$3,$P$4)</f>
        <v>#NAME?</v>
      </c>
      <c r="E600" s="10" t="e" cm="1">
        <f t="array" aca="1" ref="E600" ca="1">LAPLACE_INV(RAND(),$P$3,$P$4)</f>
        <v>#NAME?</v>
      </c>
      <c r="F600" s="10" t="e" cm="1">
        <f t="array" aca="1" ref="F600" ca="1">LAPLACE_INV(RAND(),$P$3,$P$4)</f>
        <v>#NAME?</v>
      </c>
      <c r="G600" s="10" t="e" cm="1">
        <f t="array" aca="1" ref="G600" ca="1">LAPLACE_INV(RAND(),$P$3,$P$4)</f>
        <v>#NAME?</v>
      </c>
      <c r="H600" s="10" t="e" cm="1">
        <f t="array" aca="1" ref="H600" ca="1">LAPLACE_INV(RAND(),$P$3,$P$4)</f>
        <v>#NAME?</v>
      </c>
      <c r="I600" s="11" t="e" cm="1">
        <f t="array" aca="1" ref="I600" ca="1">LAPLACE_INV(RAND(),$P$3,$P$4)</f>
        <v>#NAME?</v>
      </c>
      <c r="J600" s="17" t="e">
        <f t="shared" ca="1" si="46"/>
        <v>#NAME?</v>
      </c>
      <c r="K600" s="14" t="e">
        <f t="shared" ca="1" si="47"/>
        <v>#NAME?</v>
      </c>
      <c r="L600" s="10" t="e">
        <f t="shared" ca="1" si="48"/>
        <v>#NAME?</v>
      </c>
      <c r="M600" s="27" t="e">
        <f t="shared" ca="1" si="50"/>
        <v>#NAME?</v>
      </c>
    </row>
    <row r="601" spans="1:13" x14ac:dyDescent="0.35">
      <c r="A601">
        <f t="shared" si="49"/>
        <v>600</v>
      </c>
      <c r="B601" s="9" t="e" cm="1">
        <f t="array" aca="1" ref="B601" ca="1">LAPLACE_INV(RAND(),$P$3,$P$4)</f>
        <v>#NAME?</v>
      </c>
      <c r="C601" s="10" t="e" cm="1">
        <f t="array" aca="1" ref="C601" ca="1">LAPLACE_INV(RAND(),$P$3,$P$4)</f>
        <v>#NAME?</v>
      </c>
      <c r="D601" s="10" t="e" cm="1">
        <f t="array" aca="1" ref="D601" ca="1">LAPLACE_INV(RAND(),$P$3,$P$4)</f>
        <v>#NAME?</v>
      </c>
      <c r="E601" s="10" t="e" cm="1">
        <f t="array" aca="1" ref="E601" ca="1">LAPLACE_INV(RAND(),$P$3,$P$4)</f>
        <v>#NAME?</v>
      </c>
      <c r="F601" s="10" t="e" cm="1">
        <f t="array" aca="1" ref="F601" ca="1">LAPLACE_INV(RAND(),$P$3,$P$4)</f>
        <v>#NAME?</v>
      </c>
      <c r="G601" s="10" t="e" cm="1">
        <f t="array" aca="1" ref="G601" ca="1">LAPLACE_INV(RAND(),$P$3,$P$4)</f>
        <v>#NAME?</v>
      </c>
      <c r="H601" s="10" t="e" cm="1">
        <f t="array" aca="1" ref="H601" ca="1">LAPLACE_INV(RAND(),$P$3,$P$4)</f>
        <v>#NAME?</v>
      </c>
      <c r="I601" s="11" t="e" cm="1">
        <f t="array" aca="1" ref="I601" ca="1">LAPLACE_INV(RAND(),$P$3,$P$4)</f>
        <v>#NAME?</v>
      </c>
      <c r="J601" s="17" t="e">
        <f t="shared" ca="1" si="46"/>
        <v>#NAME?</v>
      </c>
      <c r="K601" s="14" t="e">
        <f t="shared" ca="1" si="47"/>
        <v>#NAME?</v>
      </c>
      <c r="L601" s="10" t="e">
        <f t="shared" ca="1" si="48"/>
        <v>#NAME?</v>
      </c>
      <c r="M601" s="27" t="e">
        <f t="shared" ca="1" si="50"/>
        <v>#NAME?</v>
      </c>
    </row>
    <row r="602" spans="1:13" x14ac:dyDescent="0.35">
      <c r="A602">
        <f t="shared" si="49"/>
        <v>601</v>
      </c>
      <c r="B602" s="9" t="e" cm="1">
        <f t="array" aca="1" ref="B602" ca="1">LAPLACE_INV(RAND(),$P$3,$P$4)</f>
        <v>#NAME?</v>
      </c>
      <c r="C602" s="10" t="e" cm="1">
        <f t="array" aca="1" ref="C602" ca="1">LAPLACE_INV(RAND(),$P$3,$P$4)</f>
        <v>#NAME?</v>
      </c>
      <c r="D602" s="10" t="e" cm="1">
        <f t="array" aca="1" ref="D602" ca="1">LAPLACE_INV(RAND(),$P$3,$P$4)</f>
        <v>#NAME?</v>
      </c>
      <c r="E602" s="10" t="e" cm="1">
        <f t="array" aca="1" ref="E602" ca="1">LAPLACE_INV(RAND(),$P$3,$P$4)</f>
        <v>#NAME?</v>
      </c>
      <c r="F602" s="10" t="e" cm="1">
        <f t="array" aca="1" ref="F602" ca="1">LAPLACE_INV(RAND(),$P$3,$P$4)</f>
        <v>#NAME?</v>
      </c>
      <c r="G602" s="10" t="e" cm="1">
        <f t="array" aca="1" ref="G602" ca="1">LAPLACE_INV(RAND(),$P$3,$P$4)</f>
        <v>#NAME?</v>
      </c>
      <c r="H602" s="10" t="e" cm="1">
        <f t="array" aca="1" ref="H602" ca="1">LAPLACE_INV(RAND(),$P$3,$P$4)</f>
        <v>#NAME?</v>
      </c>
      <c r="I602" s="11" t="e" cm="1">
        <f t="array" aca="1" ref="I602" ca="1">LAPLACE_INV(RAND(),$P$3,$P$4)</f>
        <v>#NAME?</v>
      </c>
      <c r="J602" s="17" t="e">
        <f t="shared" ca="1" si="46"/>
        <v>#NAME?</v>
      </c>
      <c r="K602" s="14" t="e">
        <f t="shared" ca="1" si="47"/>
        <v>#NAME?</v>
      </c>
      <c r="L602" s="10" t="e">
        <f t="shared" ca="1" si="48"/>
        <v>#NAME?</v>
      </c>
      <c r="M602" s="27" t="e">
        <f t="shared" ca="1" si="50"/>
        <v>#NAME?</v>
      </c>
    </row>
    <row r="603" spans="1:13" x14ac:dyDescent="0.35">
      <c r="A603">
        <f t="shared" si="49"/>
        <v>602</v>
      </c>
      <c r="B603" s="9" t="e" cm="1">
        <f t="array" aca="1" ref="B603" ca="1">LAPLACE_INV(RAND(),$P$3,$P$4)</f>
        <v>#NAME?</v>
      </c>
      <c r="C603" s="10" t="e" cm="1">
        <f t="array" aca="1" ref="C603" ca="1">LAPLACE_INV(RAND(),$P$3,$P$4)</f>
        <v>#NAME?</v>
      </c>
      <c r="D603" s="10" t="e" cm="1">
        <f t="array" aca="1" ref="D603" ca="1">LAPLACE_INV(RAND(),$P$3,$P$4)</f>
        <v>#NAME?</v>
      </c>
      <c r="E603" s="10" t="e" cm="1">
        <f t="array" aca="1" ref="E603" ca="1">LAPLACE_INV(RAND(),$P$3,$P$4)</f>
        <v>#NAME?</v>
      </c>
      <c r="F603" s="10" t="e" cm="1">
        <f t="array" aca="1" ref="F603" ca="1">LAPLACE_INV(RAND(),$P$3,$P$4)</f>
        <v>#NAME?</v>
      </c>
      <c r="G603" s="10" t="e" cm="1">
        <f t="array" aca="1" ref="G603" ca="1">LAPLACE_INV(RAND(),$P$3,$P$4)</f>
        <v>#NAME?</v>
      </c>
      <c r="H603" s="10" t="e" cm="1">
        <f t="array" aca="1" ref="H603" ca="1">LAPLACE_INV(RAND(),$P$3,$P$4)</f>
        <v>#NAME?</v>
      </c>
      <c r="I603" s="11" t="e" cm="1">
        <f t="array" aca="1" ref="I603" ca="1">LAPLACE_INV(RAND(),$P$3,$P$4)</f>
        <v>#NAME?</v>
      </c>
      <c r="J603" s="17" t="e">
        <f t="shared" ca="1" si="46"/>
        <v>#NAME?</v>
      </c>
      <c r="K603" s="14" t="e">
        <f t="shared" ca="1" si="47"/>
        <v>#NAME?</v>
      </c>
      <c r="L603" s="10" t="e">
        <f t="shared" ca="1" si="48"/>
        <v>#NAME?</v>
      </c>
      <c r="M603" s="27" t="e">
        <f t="shared" ca="1" si="50"/>
        <v>#NAME?</v>
      </c>
    </row>
    <row r="604" spans="1:13" x14ac:dyDescent="0.35">
      <c r="A604">
        <f t="shared" si="49"/>
        <v>603</v>
      </c>
      <c r="B604" s="9" t="e" cm="1">
        <f t="array" aca="1" ref="B604" ca="1">LAPLACE_INV(RAND(),$P$3,$P$4)</f>
        <v>#NAME?</v>
      </c>
      <c r="C604" s="10" t="e" cm="1">
        <f t="array" aca="1" ref="C604" ca="1">LAPLACE_INV(RAND(),$P$3,$P$4)</f>
        <v>#NAME?</v>
      </c>
      <c r="D604" s="10" t="e" cm="1">
        <f t="array" aca="1" ref="D604" ca="1">LAPLACE_INV(RAND(),$P$3,$P$4)</f>
        <v>#NAME?</v>
      </c>
      <c r="E604" s="10" t="e" cm="1">
        <f t="array" aca="1" ref="E604" ca="1">LAPLACE_INV(RAND(),$P$3,$P$4)</f>
        <v>#NAME?</v>
      </c>
      <c r="F604" s="10" t="e" cm="1">
        <f t="array" aca="1" ref="F604" ca="1">LAPLACE_INV(RAND(),$P$3,$P$4)</f>
        <v>#NAME?</v>
      </c>
      <c r="G604" s="10" t="e" cm="1">
        <f t="array" aca="1" ref="G604" ca="1">LAPLACE_INV(RAND(),$P$3,$P$4)</f>
        <v>#NAME?</v>
      </c>
      <c r="H604" s="10" t="e" cm="1">
        <f t="array" aca="1" ref="H604" ca="1">LAPLACE_INV(RAND(),$P$3,$P$4)</f>
        <v>#NAME?</v>
      </c>
      <c r="I604" s="11" t="e" cm="1">
        <f t="array" aca="1" ref="I604" ca="1">LAPLACE_INV(RAND(),$P$3,$P$4)</f>
        <v>#NAME?</v>
      </c>
      <c r="J604" s="17" t="e">
        <f t="shared" ca="1" si="46"/>
        <v>#NAME?</v>
      </c>
      <c r="K604" s="14" t="e">
        <f t="shared" ca="1" si="47"/>
        <v>#NAME?</v>
      </c>
      <c r="L604" s="10" t="e">
        <f t="shared" ca="1" si="48"/>
        <v>#NAME?</v>
      </c>
      <c r="M604" s="27" t="e">
        <f t="shared" ca="1" si="50"/>
        <v>#NAME?</v>
      </c>
    </row>
    <row r="605" spans="1:13" x14ac:dyDescent="0.35">
      <c r="A605">
        <f t="shared" si="49"/>
        <v>604</v>
      </c>
      <c r="B605" s="9" t="e" cm="1">
        <f t="array" aca="1" ref="B605" ca="1">LAPLACE_INV(RAND(),$P$3,$P$4)</f>
        <v>#NAME?</v>
      </c>
      <c r="C605" s="10" t="e" cm="1">
        <f t="array" aca="1" ref="C605" ca="1">LAPLACE_INV(RAND(),$P$3,$P$4)</f>
        <v>#NAME?</v>
      </c>
      <c r="D605" s="10" t="e" cm="1">
        <f t="array" aca="1" ref="D605" ca="1">LAPLACE_INV(RAND(),$P$3,$P$4)</f>
        <v>#NAME?</v>
      </c>
      <c r="E605" s="10" t="e" cm="1">
        <f t="array" aca="1" ref="E605" ca="1">LAPLACE_INV(RAND(),$P$3,$P$4)</f>
        <v>#NAME?</v>
      </c>
      <c r="F605" s="10" t="e" cm="1">
        <f t="array" aca="1" ref="F605" ca="1">LAPLACE_INV(RAND(),$P$3,$P$4)</f>
        <v>#NAME?</v>
      </c>
      <c r="G605" s="10" t="e" cm="1">
        <f t="array" aca="1" ref="G605" ca="1">LAPLACE_INV(RAND(),$P$3,$P$4)</f>
        <v>#NAME?</v>
      </c>
      <c r="H605" s="10" t="e" cm="1">
        <f t="array" aca="1" ref="H605" ca="1">LAPLACE_INV(RAND(),$P$3,$P$4)</f>
        <v>#NAME?</v>
      </c>
      <c r="I605" s="11" t="e" cm="1">
        <f t="array" aca="1" ref="I605" ca="1">LAPLACE_INV(RAND(),$P$3,$P$4)</f>
        <v>#NAME?</v>
      </c>
      <c r="J605" s="17" t="e">
        <f t="shared" ca="1" si="46"/>
        <v>#NAME?</v>
      </c>
      <c r="K605" s="14" t="e">
        <f t="shared" ca="1" si="47"/>
        <v>#NAME?</v>
      </c>
      <c r="L605" s="10" t="e">
        <f t="shared" ca="1" si="48"/>
        <v>#NAME?</v>
      </c>
      <c r="M605" s="27" t="e">
        <f t="shared" ca="1" si="50"/>
        <v>#NAME?</v>
      </c>
    </row>
    <row r="606" spans="1:13" x14ac:dyDescent="0.35">
      <c r="A606">
        <f t="shared" si="49"/>
        <v>605</v>
      </c>
      <c r="B606" s="9" t="e" cm="1">
        <f t="array" aca="1" ref="B606" ca="1">LAPLACE_INV(RAND(),$P$3,$P$4)</f>
        <v>#NAME?</v>
      </c>
      <c r="C606" s="10" t="e" cm="1">
        <f t="array" aca="1" ref="C606" ca="1">LAPLACE_INV(RAND(),$P$3,$P$4)</f>
        <v>#NAME?</v>
      </c>
      <c r="D606" s="10" t="e" cm="1">
        <f t="array" aca="1" ref="D606" ca="1">LAPLACE_INV(RAND(),$P$3,$P$4)</f>
        <v>#NAME?</v>
      </c>
      <c r="E606" s="10" t="e" cm="1">
        <f t="array" aca="1" ref="E606" ca="1">LAPLACE_INV(RAND(),$P$3,$P$4)</f>
        <v>#NAME?</v>
      </c>
      <c r="F606" s="10" t="e" cm="1">
        <f t="array" aca="1" ref="F606" ca="1">LAPLACE_INV(RAND(),$P$3,$P$4)</f>
        <v>#NAME?</v>
      </c>
      <c r="G606" s="10" t="e" cm="1">
        <f t="array" aca="1" ref="G606" ca="1">LAPLACE_INV(RAND(),$P$3,$P$4)</f>
        <v>#NAME?</v>
      </c>
      <c r="H606" s="10" t="e" cm="1">
        <f t="array" aca="1" ref="H606" ca="1">LAPLACE_INV(RAND(),$P$3,$P$4)</f>
        <v>#NAME?</v>
      </c>
      <c r="I606" s="11" t="e" cm="1">
        <f t="array" aca="1" ref="I606" ca="1">LAPLACE_INV(RAND(),$P$3,$P$4)</f>
        <v>#NAME?</v>
      </c>
      <c r="J606" s="17" t="e">
        <f t="shared" ca="1" si="46"/>
        <v>#NAME?</v>
      </c>
      <c r="K606" s="14" t="e">
        <f t="shared" ca="1" si="47"/>
        <v>#NAME?</v>
      </c>
      <c r="L606" s="10" t="e">
        <f t="shared" ca="1" si="48"/>
        <v>#NAME?</v>
      </c>
      <c r="M606" s="27" t="e">
        <f t="shared" ca="1" si="50"/>
        <v>#NAME?</v>
      </c>
    </row>
    <row r="607" spans="1:13" x14ac:dyDescent="0.35">
      <c r="A607">
        <f t="shared" si="49"/>
        <v>606</v>
      </c>
      <c r="B607" s="9" t="e" cm="1">
        <f t="array" aca="1" ref="B607" ca="1">LAPLACE_INV(RAND(),$P$3,$P$4)</f>
        <v>#NAME?</v>
      </c>
      <c r="C607" s="10" t="e" cm="1">
        <f t="array" aca="1" ref="C607" ca="1">LAPLACE_INV(RAND(),$P$3,$P$4)</f>
        <v>#NAME?</v>
      </c>
      <c r="D607" s="10" t="e" cm="1">
        <f t="array" aca="1" ref="D607" ca="1">LAPLACE_INV(RAND(),$P$3,$P$4)</f>
        <v>#NAME?</v>
      </c>
      <c r="E607" s="10" t="e" cm="1">
        <f t="array" aca="1" ref="E607" ca="1">LAPLACE_INV(RAND(),$P$3,$P$4)</f>
        <v>#NAME?</v>
      </c>
      <c r="F607" s="10" t="e" cm="1">
        <f t="array" aca="1" ref="F607" ca="1">LAPLACE_INV(RAND(),$P$3,$P$4)</f>
        <v>#NAME?</v>
      </c>
      <c r="G607" s="10" t="e" cm="1">
        <f t="array" aca="1" ref="G607" ca="1">LAPLACE_INV(RAND(),$P$3,$P$4)</f>
        <v>#NAME?</v>
      </c>
      <c r="H607" s="10" t="e" cm="1">
        <f t="array" aca="1" ref="H607" ca="1">LAPLACE_INV(RAND(),$P$3,$P$4)</f>
        <v>#NAME?</v>
      </c>
      <c r="I607" s="11" t="e" cm="1">
        <f t="array" aca="1" ref="I607" ca="1">LAPLACE_INV(RAND(),$P$3,$P$4)</f>
        <v>#NAME?</v>
      </c>
      <c r="J607" s="17" t="e">
        <f t="shared" ca="1" si="46"/>
        <v>#NAME?</v>
      </c>
      <c r="K607" s="14" t="e">
        <f t="shared" ca="1" si="47"/>
        <v>#NAME?</v>
      </c>
      <c r="L607" s="10" t="e">
        <f t="shared" ca="1" si="48"/>
        <v>#NAME?</v>
      </c>
      <c r="M607" s="27" t="e">
        <f t="shared" ca="1" si="50"/>
        <v>#NAME?</v>
      </c>
    </row>
    <row r="608" spans="1:13" x14ac:dyDescent="0.35">
      <c r="A608">
        <f t="shared" si="49"/>
        <v>607</v>
      </c>
      <c r="B608" s="9" t="e" cm="1">
        <f t="array" aca="1" ref="B608" ca="1">LAPLACE_INV(RAND(),$P$3,$P$4)</f>
        <v>#NAME?</v>
      </c>
      <c r="C608" s="10" t="e" cm="1">
        <f t="array" aca="1" ref="C608" ca="1">LAPLACE_INV(RAND(),$P$3,$P$4)</f>
        <v>#NAME?</v>
      </c>
      <c r="D608" s="10" t="e" cm="1">
        <f t="array" aca="1" ref="D608" ca="1">LAPLACE_INV(RAND(),$P$3,$P$4)</f>
        <v>#NAME?</v>
      </c>
      <c r="E608" s="10" t="e" cm="1">
        <f t="array" aca="1" ref="E608" ca="1">LAPLACE_INV(RAND(),$P$3,$P$4)</f>
        <v>#NAME?</v>
      </c>
      <c r="F608" s="10" t="e" cm="1">
        <f t="array" aca="1" ref="F608" ca="1">LAPLACE_INV(RAND(),$P$3,$P$4)</f>
        <v>#NAME?</v>
      </c>
      <c r="G608" s="10" t="e" cm="1">
        <f t="array" aca="1" ref="G608" ca="1">LAPLACE_INV(RAND(),$P$3,$P$4)</f>
        <v>#NAME?</v>
      </c>
      <c r="H608" s="10" t="e" cm="1">
        <f t="array" aca="1" ref="H608" ca="1">LAPLACE_INV(RAND(),$P$3,$P$4)</f>
        <v>#NAME?</v>
      </c>
      <c r="I608" s="11" t="e" cm="1">
        <f t="array" aca="1" ref="I608" ca="1">LAPLACE_INV(RAND(),$P$3,$P$4)</f>
        <v>#NAME?</v>
      </c>
      <c r="J608" s="17" t="e">
        <f t="shared" ca="1" si="46"/>
        <v>#NAME?</v>
      </c>
      <c r="K608" s="14" t="e">
        <f t="shared" ca="1" si="47"/>
        <v>#NAME?</v>
      </c>
      <c r="L608" s="10" t="e">
        <f t="shared" ca="1" si="48"/>
        <v>#NAME?</v>
      </c>
      <c r="M608" s="27" t="e">
        <f t="shared" ca="1" si="50"/>
        <v>#NAME?</v>
      </c>
    </row>
    <row r="609" spans="1:13" x14ac:dyDescent="0.35">
      <c r="A609">
        <f t="shared" si="49"/>
        <v>608</v>
      </c>
      <c r="B609" s="9" t="e" cm="1">
        <f t="array" aca="1" ref="B609" ca="1">LAPLACE_INV(RAND(),$P$3,$P$4)</f>
        <v>#NAME?</v>
      </c>
      <c r="C609" s="10" t="e" cm="1">
        <f t="array" aca="1" ref="C609" ca="1">LAPLACE_INV(RAND(),$P$3,$P$4)</f>
        <v>#NAME?</v>
      </c>
      <c r="D609" s="10" t="e" cm="1">
        <f t="array" aca="1" ref="D609" ca="1">LAPLACE_INV(RAND(),$P$3,$P$4)</f>
        <v>#NAME?</v>
      </c>
      <c r="E609" s="10" t="e" cm="1">
        <f t="array" aca="1" ref="E609" ca="1">LAPLACE_INV(RAND(),$P$3,$P$4)</f>
        <v>#NAME?</v>
      </c>
      <c r="F609" s="10" t="e" cm="1">
        <f t="array" aca="1" ref="F609" ca="1">LAPLACE_INV(RAND(),$P$3,$P$4)</f>
        <v>#NAME?</v>
      </c>
      <c r="G609" s="10" t="e" cm="1">
        <f t="array" aca="1" ref="G609" ca="1">LAPLACE_INV(RAND(),$P$3,$P$4)</f>
        <v>#NAME?</v>
      </c>
      <c r="H609" s="10" t="e" cm="1">
        <f t="array" aca="1" ref="H609" ca="1">LAPLACE_INV(RAND(),$P$3,$P$4)</f>
        <v>#NAME?</v>
      </c>
      <c r="I609" s="11" t="e" cm="1">
        <f t="array" aca="1" ref="I609" ca="1">LAPLACE_INV(RAND(),$P$3,$P$4)</f>
        <v>#NAME?</v>
      </c>
      <c r="J609" s="17" t="e">
        <f t="shared" ca="1" si="46"/>
        <v>#NAME?</v>
      </c>
      <c r="K609" s="14" t="e">
        <f t="shared" ca="1" si="47"/>
        <v>#NAME?</v>
      </c>
      <c r="L609" s="10" t="e">
        <f t="shared" ca="1" si="48"/>
        <v>#NAME?</v>
      </c>
      <c r="M609" s="27" t="e">
        <f t="shared" ca="1" si="50"/>
        <v>#NAME?</v>
      </c>
    </row>
    <row r="610" spans="1:13" x14ac:dyDescent="0.35">
      <c r="A610">
        <f t="shared" si="49"/>
        <v>609</v>
      </c>
      <c r="B610" s="9" t="e" cm="1">
        <f t="array" aca="1" ref="B610" ca="1">LAPLACE_INV(RAND(),$P$3,$P$4)</f>
        <v>#NAME?</v>
      </c>
      <c r="C610" s="10" t="e" cm="1">
        <f t="array" aca="1" ref="C610" ca="1">LAPLACE_INV(RAND(),$P$3,$P$4)</f>
        <v>#NAME?</v>
      </c>
      <c r="D610" s="10" t="e" cm="1">
        <f t="array" aca="1" ref="D610" ca="1">LAPLACE_INV(RAND(),$P$3,$P$4)</f>
        <v>#NAME?</v>
      </c>
      <c r="E610" s="10" t="e" cm="1">
        <f t="array" aca="1" ref="E610" ca="1">LAPLACE_INV(RAND(),$P$3,$P$4)</f>
        <v>#NAME?</v>
      </c>
      <c r="F610" s="10" t="e" cm="1">
        <f t="array" aca="1" ref="F610" ca="1">LAPLACE_INV(RAND(),$P$3,$P$4)</f>
        <v>#NAME?</v>
      </c>
      <c r="G610" s="10" t="e" cm="1">
        <f t="array" aca="1" ref="G610" ca="1">LAPLACE_INV(RAND(),$P$3,$P$4)</f>
        <v>#NAME?</v>
      </c>
      <c r="H610" s="10" t="e" cm="1">
        <f t="array" aca="1" ref="H610" ca="1">LAPLACE_INV(RAND(),$P$3,$P$4)</f>
        <v>#NAME?</v>
      </c>
      <c r="I610" s="11" t="e" cm="1">
        <f t="array" aca="1" ref="I610" ca="1">LAPLACE_INV(RAND(),$P$3,$P$4)</f>
        <v>#NAME?</v>
      </c>
      <c r="J610" s="17" t="e">
        <f t="shared" ca="1" si="46"/>
        <v>#NAME?</v>
      </c>
      <c r="K610" s="14" t="e">
        <f t="shared" ca="1" si="47"/>
        <v>#NAME?</v>
      </c>
      <c r="L610" s="10" t="e">
        <f t="shared" ca="1" si="48"/>
        <v>#NAME?</v>
      </c>
      <c r="M610" s="27" t="e">
        <f t="shared" ca="1" si="50"/>
        <v>#NAME?</v>
      </c>
    </row>
    <row r="611" spans="1:13" x14ac:dyDescent="0.35">
      <c r="A611">
        <f t="shared" si="49"/>
        <v>610</v>
      </c>
      <c r="B611" s="9" t="e" cm="1">
        <f t="array" aca="1" ref="B611" ca="1">LAPLACE_INV(RAND(),$P$3,$P$4)</f>
        <v>#NAME?</v>
      </c>
      <c r="C611" s="10" t="e" cm="1">
        <f t="array" aca="1" ref="C611" ca="1">LAPLACE_INV(RAND(),$P$3,$P$4)</f>
        <v>#NAME?</v>
      </c>
      <c r="D611" s="10" t="e" cm="1">
        <f t="array" aca="1" ref="D611" ca="1">LAPLACE_INV(RAND(),$P$3,$P$4)</f>
        <v>#NAME?</v>
      </c>
      <c r="E611" s="10" t="e" cm="1">
        <f t="array" aca="1" ref="E611" ca="1">LAPLACE_INV(RAND(),$P$3,$P$4)</f>
        <v>#NAME?</v>
      </c>
      <c r="F611" s="10" t="e" cm="1">
        <f t="array" aca="1" ref="F611" ca="1">LAPLACE_INV(RAND(),$P$3,$P$4)</f>
        <v>#NAME?</v>
      </c>
      <c r="G611" s="10" t="e" cm="1">
        <f t="array" aca="1" ref="G611" ca="1">LAPLACE_INV(RAND(),$P$3,$P$4)</f>
        <v>#NAME?</v>
      </c>
      <c r="H611" s="10" t="e" cm="1">
        <f t="array" aca="1" ref="H611" ca="1">LAPLACE_INV(RAND(),$P$3,$P$4)</f>
        <v>#NAME?</v>
      </c>
      <c r="I611" s="11" t="e" cm="1">
        <f t="array" aca="1" ref="I611" ca="1">LAPLACE_INV(RAND(),$P$3,$P$4)</f>
        <v>#NAME?</v>
      </c>
      <c r="J611" s="17" t="e">
        <f t="shared" ca="1" si="46"/>
        <v>#NAME?</v>
      </c>
      <c r="K611" s="14" t="e">
        <f t="shared" ca="1" si="47"/>
        <v>#NAME?</v>
      </c>
      <c r="L611" s="10" t="e">
        <f t="shared" ca="1" si="48"/>
        <v>#NAME?</v>
      </c>
      <c r="M611" s="27" t="e">
        <f t="shared" ca="1" si="50"/>
        <v>#NAME?</v>
      </c>
    </row>
    <row r="612" spans="1:13" x14ac:dyDescent="0.35">
      <c r="A612">
        <f t="shared" si="49"/>
        <v>611</v>
      </c>
      <c r="B612" s="9" t="e" cm="1">
        <f t="array" aca="1" ref="B612" ca="1">LAPLACE_INV(RAND(),$P$3,$P$4)</f>
        <v>#NAME?</v>
      </c>
      <c r="C612" s="10" t="e" cm="1">
        <f t="array" aca="1" ref="C612" ca="1">LAPLACE_INV(RAND(),$P$3,$P$4)</f>
        <v>#NAME?</v>
      </c>
      <c r="D612" s="10" t="e" cm="1">
        <f t="array" aca="1" ref="D612" ca="1">LAPLACE_INV(RAND(),$P$3,$P$4)</f>
        <v>#NAME?</v>
      </c>
      <c r="E612" s="10" t="e" cm="1">
        <f t="array" aca="1" ref="E612" ca="1">LAPLACE_INV(RAND(),$P$3,$P$4)</f>
        <v>#NAME?</v>
      </c>
      <c r="F612" s="10" t="e" cm="1">
        <f t="array" aca="1" ref="F612" ca="1">LAPLACE_INV(RAND(),$P$3,$P$4)</f>
        <v>#NAME?</v>
      </c>
      <c r="G612" s="10" t="e" cm="1">
        <f t="array" aca="1" ref="G612" ca="1">LAPLACE_INV(RAND(),$P$3,$P$4)</f>
        <v>#NAME?</v>
      </c>
      <c r="H612" s="10" t="e" cm="1">
        <f t="array" aca="1" ref="H612" ca="1">LAPLACE_INV(RAND(),$P$3,$P$4)</f>
        <v>#NAME?</v>
      </c>
      <c r="I612" s="11" t="e" cm="1">
        <f t="array" aca="1" ref="I612" ca="1">LAPLACE_INV(RAND(),$P$3,$P$4)</f>
        <v>#NAME?</v>
      </c>
      <c r="J612" s="17" t="e">
        <f t="shared" ca="1" si="46"/>
        <v>#NAME?</v>
      </c>
      <c r="K612" s="14" t="e">
        <f t="shared" ca="1" si="47"/>
        <v>#NAME?</v>
      </c>
      <c r="L612" s="10" t="e">
        <f t="shared" ca="1" si="48"/>
        <v>#NAME?</v>
      </c>
      <c r="M612" s="27" t="e">
        <f t="shared" ca="1" si="50"/>
        <v>#NAME?</v>
      </c>
    </row>
    <row r="613" spans="1:13" x14ac:dyDescent="0.35">
      <c r="A613">
        <f t="shared" si="49"/>
        <v>612</v>
      </c>
      <c r="B613" s="9" t="e" cm="1">
        <f t="array" aca="1" ref="B613" ca="1">LAPLACE_INV(RAND(),$P$3,$P$4)</f>
        <v>#NAME?</v>
      </c>
      <c r="C613" s="10" t="e" cm="1">
        <f t="array" aca="1" ref="C613" ca="1">LAPLACE_INV(RAND(),$P$3,$P$4)</f>
        <v>#NAME?</v>
      </c>
      <c r="D613" s="10" t="e" cm="1">
        <f t="array" aca="1" ref="D613" ca="1">LAPLACE_INV(RAND(),$P$3,$P$4)</f>
        <v>#NAME?</v>
      </c>
      <c r="E613" s="10" t="e" cm="1">
        <f t="array" aca="1" ref="E613" ca="1">LAPLACE_INV(RAND(),$P$3,$P$4)</f>
        <v>#NAME?</v>
      </c>
      <c r="F613" s="10" t="e" cm="1">
        <f t="array" aca="1" ref="F613" ca="1">LAPLACE_INV(RAND(),$P$3,$P$4)</f>
        <v>#NAME?</v>
      </c>
      <c r="G613" s="10" t="e" cm="1">
        <f t="array" aca="1" ref="G613" ca="1">LAPLACE_INV(RAND(),$P$3,$P$4)</f>
        <v>#NAME?</v>
      </c>
      <c r="H613" s="10" t="e" cm="1">
        <f t="array" aca="1" ref="H613" ca="1">LAPLACE_INV(RAND(),$P$3,$P$4)</f>
        <v>#NAME?</v>
      </c>
      <c r="I613" s="11" t="e" cm="1">
        <f t="array" aca="1" ref="I613" ca="1">LAPLACE_INV(RAND(),$P$3,$P$4)</f>
        <v>#NAME?</v>
      </c>
      <c r="J613" s="17" t="e">
        <f t="shared" ca="1" si="46"/>
        <v>#NAME?</v>
      </c>
      <c r="K613" s="14" t="e">
        <f t="shared" ca="1" si="47"/>
        <v>#NAME?</v>
      </c>
      <c r="L613" s="10" t="e">
        <f t="shared" ca="1" si="48"/>
        <v>#NAME?</v>
      </c>
      <c r="M613" s="27" t="e">
        <f t="shared" ca="1" si="50"/>
        <v>#NAME?</v>
      </c>
    </row>
    <row r="614" spans="1:13" x14ac:dyDescent="0.35">
      <c r="A614">
        <f t="shared" si="49"/>
        <v>613</v>
      </c>
      <c r="B614" s="9" t="e" cm="1">
        <f t="array" aca="1" ref="B614" ca="1">LAPLACE_INV(RAND(),$P$3,$P$4)</f>
        <v>#NAME?</v>
      </c>
      <c r="C614" s="10" t="e" cm="1">
        <f t="array" aca="1" ref="C614" ca="1">LAPLACE_INV(RAND(),$P$3,$P$4)</f>
        <v>#NAME?</v>
      </c>
      <c r="D614" s="10" t="e" cm="1">
        <f t="array" aca="1" ref="D614" ca="1">LAPLACE_INV(RAND(),$P$3,$P$4)</f>
        <v>#NAME?</v>
      </c>
      <c r="E614" s="10" t="e" cm="1">
        <f t="array" aca="1" ref="E614" ca="1">LAPLACE_INV(RAND(),$P$3,$P$4)</f>
        <v>#NAME?</v>
      </c>
      <c r="F614" s="10" t="e" cm="1">
        <f t="array" aca="1" ref="F614" ca="1">LAPLACE_INV(RAND(),$P$3,$P$4)</f>
        <v>#NAME?</v>
      </c>
      <c r="G614" s="10" t="e" cm="1">
        <f t="array" aca="1" ref="G614" ca="1">LAPLACE_INV(RAND(),$P$3,$P$4)</f>
        <v>#NAME?</v>
      </c>
      <c r="H614" s="10" t="e" cm="1">
        <f t="array" aca="1" ref="H614" ca="1">LAPLACE_INV(RAND(),$P$3,$P$4)</f>
        <v>#NAME?</v>
      </c>
      <c r="I614" s="11" t="e" cm="1">
        <f t="array" aca="1" ref="I614" ca="1">LAPLACE_INV(RAND(),$P$3,$P$4)</f>
        <v>#NAME?</v>
      </c>
      <c r="J614" s="17" t="e">
        <f t="shared" ca="1" si="46"/>
        <v>#NAME?</v>
      </c>
      <c r="K614" s="14" t="e">
        <f t="shared" ca="1" si="47"/>
        <v>#NAME?</v>
      </c>
      <c r="L614" s="10" t="e">
        <f t="shared" ca="1" si="48"/>
        <v>#NAME?</v>
      </c>
      <c r="M614" s="27" t="e">
        <f t="shared" ca="1" si="50"/>
        <v>#NAME?</v>
      </c>
    </row>
    <row r="615" spans="1:13" x14ac:dyDescent="0.35">
      <c r="A615">
        <f t="shared" si="49"/>
        <v>614</v>
      </c>
      <c r="B615" s="9" t="e" cm="1">
        <f t="array" aca="1" ref="B615" ca="1">LAPLACE_INV(RAND(),$P$3,$P$4)</f>
        <v>#NAME?</v>
      </c>
      <c r="C615" s="10" t="e" cm="1">
        <f t="array" aca="1" ref="C615" ca="1">LAPLACE_INV(RAND(),$P$3,$P$4)</f>
        <v>#NAME?</v>
      </c>
      <c r="D615" s="10" t="e" cm="1">
        <f t="array" aca="1" ref="D615" ca="1">LAPLACE_INV(RAND(),$P$3,$P$4)</f>
        <v>#NAME?</v>
      </c>
      <c r="E615" s="10" t="e" cm="1">
        <f t="array" aca="1" ref="E615" ca="1">LAPLACE_INV(RAND(),$P$3,$P$4)</f>
        <v>#NAME?</v>
      </c>
      <c r="F615" s="10" t="e" cm="1">
        <f t="array" aca="1" ref="F615" ca="1">LAPLACE_INV(RAND(),$P$3,$P$4)</f>
        <v>#NAME?</v>
      </c>
      <c r="G615" s="10" t="e" cm="1">
        <f t="array" aca="1" ref="G615" ca="1">LAPLACE_INV(RAND(),$P$3,$P$4)</f>
        <v>#NAME?</v>
      </c>
      <c r="H615" s="10" t="e" cm="1">
        <f t="array" aca="1" ref="H615" ca="1">LAPLACE_INV(RAND(),$P$3,$P$4)</f>
        <v>#NAME?</v>
      </c>
      <c r="I615" s="11" t="e" cm="1">
        <f t="array" aca="1" ref="I615" ca="1">LAPLACE_INV(RAND(),$P$3,$P$4)</f>
        <v>#NAME?</v>
      </c>
      <c r="J615" s="17" t="e">
        <f t="shared" ca="1" si="46"/>
        <v>#NAME?</v>
      </c>
      <c r="K615" s="14" t="e">
        <f t="shared" ca="1" si="47"/>
        <v>#NAME?</v>
      </c>
      <c r="L615" s="10" t="e">
        <f t="shared" ca="1" si="48"/>
        <v>#NAME?</v>
      </c>
      <c r="M615" s="27" t="e">
        <f t="shared" ca="1" si="50"/>
        <v>#NAME?</v>
      </c>
    </row>
    <row r="616" spans="1:13" x14ac:dyDescent="0.35">
      <c r="A616">
        <f t="shared" si="49"/>
        <v>615</v>
      </c>
      <c r="B616" s="9" t="e" cm="1">
        <f t="array" aca="1" ref="B616" ca="1">LAPLACE_INV(RAND(),$P$3,$P$4)</f>
        <v>#NAME?</v>
      </c>
      <c r="C616" s="10" t="e" cm="1">
        <f t="array" aca="1" ref="C616" ca="1">LAPLACE_INV(RAND(),$P$3,$P$4)</f>
        <v>#NAME?</v>
      </c>
      <c r="D616" s="10" t="e" cm="1">
        <f t="array" aca="1" ref="D616" ca="1">LAPLACE_INV(RAND(),$P$3,$P$4)</f>
        <v>#NAME?</v>
      </c>
      <c r="E616" s="10" t="e" cm="1">
        <f t="array" aca="1" ref="E616" ca="1">LAPLACE_INV(RAND(),$P$3,$P$4)</f>
        <v>#NAME?</v>
      </c>
      <c r="F616" s="10" t="e" cm="1">
        <f t="array" aca="1" ref="F616" ca="1">LAPLACE_INV(RAND(),$P$3,$P$4)</f>
        <v>#NAME?</v>
      </c>
      <c r="G616" s="10" t="e" cm="1">
        <f t="array" aca="1" ref="G616" ca="1">LAPLACE_INV(RAND(),$P$3,$P$4)</f>
        <v>#NAME?</v>
      </c>
      <c r="H616" s="10" t="e" cm="1">
        <f t="array" aca="1" ref="H616" ca="1">LAPLACE_INV(RAND(),$P$3,$P$4)</f>
        <v>#NAME?</v>
      </c>
      <c r="I616" s="11" t="e" cm="1">
        <f t="array" aca="1" ref="I616" ca="1">LAPLACE_INV(RAND(),$P$3,$P$4)</f>
        <v>#NAME?</v>
      </c>
      <c r="J616" s="17" t="e">
        <f t="shared" ca="1" si="46"/>
        <v>#NAME?</v>
      </c>
      <c r="K616" s="14" t="e">
        <f t="shared" ca="1" si="47"/>
        <v>#NAME?</v>
      </c>
      <c r="L616" s="10" t="e">
        <f t="shared" ca="1" si="48"/>
        <v>#NAME?</v>
      </c>
      <c r="M616" s="27" t="e">
        <f t="shared" ca="1" si="50"/>
        <v>#NAME?</v>
      </c>
    </row>
    <row r="617" spans="1:13" x14ac:dyDescent="0.35">
      <c r="A617">
        <f t="shared" si="49"/>
        <v>616</v>
      </c>
      <c r="B617" s="9" t="e" cm="1">
        <f t="array" aca="1" ref="B617" ca="1">LAPLACE_INV(RAND(),$P$3,$P$4)</f>
        <v>#NAME?</v>
      </c>
      <c r="C617" s="10" t="e" cm="1">
        <f t="array" aca="1" ref="C617" ca="1">LAPLACE_INV(RAND(),$P$3,$P$4)</f>
        <v>#NAME?</v>
      </c>
      <c r="D617" s="10" t="e" cm="1">
        <f t="array" aca="1" ref="D617" ca="1">LAPLACE_INV(RAND(),$P$3,$P$4)</f>
        <v>#NAME?</v>
      </c>
      <c r="E617" s="10" t="e" cm="1">
        <f t="array" aca="1" ref="E617" ca="1">LAPLACE_INV(RAND(),$P$3,$P$4)</f>
        <v>#NAME?</v>
      </c>
      <c r="F617" s="10" t="e" cm="1">
        <f t="array" aca="1" ref="F617" ca="1">LAPLACE_INV(RAND(),$P$3,$P$4)</f>
        <v>#NAME?</v>
      </c>
      <c r="G617" s="10" t="e" cm="1">
        <f t="array" aca="1" ref="G617" ca="1">LAPLACE_INV(RAND(),$P$3,$P$4)</f>
        <v>#NAME?</v>
      </c>
      <c r="H617" s="10" t="e" cm="1">
        <f t="array" aca="1" ref="H617" ca="1">LAPLACE_INV(RAND(),$P$3,$P$4)</f>
        <v>#NAME?</v>
      </c>
      <c r="I617" s="11" t="e" cm="1">
        <f t="array" aca="1" ref="I617" ca="1">LAPLACE_INV(RAND(),$P$3,$P$4)</f>
        <v>#NAME?</v>
      </c>
      <c r="J617" s="17" t="e">
        <f t="shared" ca="1" si="46"/>
        <v>#NAME?</v>
      </c>
      <c r="K617" s="14" t="e">
        <f t="shared" ca="1" si="47"/>
        <v>#NAME?</v>
      </c>
      <c r="L617" s="10" t="e">
        <f t="shared" ca="1" si="48"/>
        <v>#NAME?</v>
      </c>
      <c r="M617" s="27" t="e">
        <f t="shared" ca="1" si="50"/>
        <v>#NAME?</v>
      </c>
    </row>
    <row r="618" spans="1:13" x14ac:dyDescent="0.35">
      <c r="A618">
        <f t="shared" si="49"/>
        <v>617</v>
      </c>
      <c r="B618" s="9" t="e" cm="1">
        <f t="array" aca="1" ref="B618" ca="1">LAPLACE_INV(RAND(),$P$3,$P$4)</f>
        <v>#NAME?</v>
      </c>
      <c r="C618" s="10" t="e" cm="1">
        <f t="array" aca="1" ref="C618" ca="1">LAPLACE_INV(RAND(),$P$3,$P$4)</f>
        <v>#NAME?</v>
      </c>
      <c r="D618" s="10" t="e" cm="1">
        <f t="array" aca="1" ref="D618" ca="1">LAPLACE_INV(RAND(),$P$3,$P$4)</f>
        <v>#NAME?</v>
      </c>
      <c r="E618" s="10" t="e" cm="1">
        <f t="array" aca="1" ref="E618" ca="1">LAPLACE_INV(RAND(),$P$3,$P$4)</f>
        <v>#NAME?</v>
      </c>
      <c r="F618" s="10" t="e" cm="1">
        <f t="array" aca="1" ref="F618" ca="1">LAPLACE_INV(RAND(),$P$3,$P$4)</f>
        <v>#NAME?</v>
      </c>
      <c r="G618" s="10" t="e" cm="1">
        <f t="array" aca="1" ref="G618" ca="1">LAPLACE_INV(RAND(),$P$3,$P$4)</f>
        <v>#NAME?</v>
      </c>
      <c r="H618" s="10" t="e" cm="1">
        <f t="array" aca="1" ref="H618" ca="1">LAPLACE_INV(RAND(),$P$3,$P$4)</f>
        <v>#NAME?</v>
      </c>
      <c r="I618" s="11" t="e" cm="1">
        <f t="array" aca="1" ref="I618" ca="1">LAPLACE_INV(RAND(),$P$3,$P$4)</f>
        <v>#NAME?</v>
      </c>
      <c r="J618" s="17" t="e">
        <f t="shared" ca="1" si="46"/>
        <v>#NAME?</v>
      </c>
      <c r="K618" s="14" t="e">
        <f t="shared" ca="1" si="47"/>
        <v>#NAME?</v>
      </c>
      <c r="L618" s="10" t="e">
        <f t="shared" ca="1" si="48"/>
        <v>#NAME?</v>
      </c>
      <c r="M618" s="27" t="e">
        <f t="shared" ca="1" si="50"/>
        <v>#NAME?</v>
      </c>
    </row>
    <row r="619" spans="1:13" x14ac:dyDescent="0.35">
      <c r="A619">
        <f t="shared" si="49"/>
        <v>618</v>
      </c>
      <c r="B619" s="9" t="e" cm="1">
        <f t="array" aca="1" ref="B619" ca="1">LAPLACE_INV(RAND(),$P$3,$P$4)</f>
        <v>#NAME?</v>
      </c>
      <c r="C619" s="10" t="e" cm="1">
        <f t="array" aca="1" ref="C619" ca="1">LAPLACE_INV(RAND(),$P$3,$P$4)</f>
        <v>#NAME?</v>
      </c>
      <c r="D619" s="10" t="e" cm="1">
        <f t="array" aca="1" ref="D619" ca="1">LAPLACE_INV(RAND(),$P$3,$P$4)</f>
        <v>#NAME?</v>
      </c>
      <c r="E619" s="10" t="e" cm="1">
        <f t="array" aca="1" ref="E619" ca="1">LAPLACE_INV(RAND(),$P$3,$P$4)</f>
        <v>#NAME?</v>
      </c>
      <c r="F619" s="10" t="e" cm="1">
        <f t="array" aca="1" ref="F619" ca="1">LAPLACE_INV(RAND(),$P$3,$P$4)</f>
        <v>#NAME?</v>
      </c>
      <c r="G619" s="10" t="e" cm="1">
        <f t="array" aca="1" ref="G619" ca="1">LAPLACE_INV(RAND(),$P$3,$P$4)</f>
        <v>#NAME?</v>
      </c>
      <c r="H619" s="10" t="e" cm="1">
        <f t="array" aca="1" ref="H619" ca="1">LAPLACE_INV(RAND(),$P$3,$P$4)</f>
        <v>#NAME?</v>
      </c>
      <c r="I619" s="11" t="e" cm="1">
        <f t="array" aca="1" ref="I619" ca="1">LAPLACE_INV(RAND(),$P$3,$P$4)</f>
        <v>#NAME?</v>
      </c>
      <c r="J619" s="17" t="e">
        <f t="shared" ca="1" si="46"/>
        <v>#NAME?</v>
      </c>
      <c r="K619" s="14" t="e">
        <f t="shared" ca="1" si="47"/>
        <v>#NAME?</v>
      </c>
      <c r="L619" s="10" t="e">
        <f t="shared" ca="1" si="48"/>
        <v>#NAME?</v>
      </c>
      <c r="M619" s="27" t="e">
        <f t="shared" ca="1" si="50"/>
        <v>#NAME?</v>
      </c>
    </row>
    <row r="620" spans="1:13" x14ac:dyDescent="0.35">
      <c r="A620">
        <f t="shared" si="49"/>
        <v>619</v>
      </c>
      <c r="B620" s="9" t="e" cm="1">
        <f t="array" aca="1" ref="B620" ca="1">LAPLACE_INV(RAND(),$P$3,$P$4)</f>
        <v>#NAME?</v>
      </c>
      <c r="C620" s="10" t="e" cm="1">
        <f t="array" aca="1" ref="C620" ca="1">LAPLACE_INV(RAND(),$P$3,$P$4)</f>
        <v>#NAME?</v>
      </c>
      <c r="D620" s="10" t="e" cm="1">
        <f t="array" aca="1" ref="D620" ca="1">LAPLACE_INV(RAND(),$P$3,$P$4)</f>
        <v>#NAME?</v>
      </c>
      <c r="E620" s="10" t="e" cm="1">
        <f t="array" aca="1" ref="E620" ca="1">LAPLACE_INV(RAND(),$P$3,$P$4)</f>
        <v>#NAME?</v>
      </c>
      <c r="F620" s="10" t="e" cm="1">
        <f t="array" aca="1" ref="F620" ca="1">LAPLACE_INV(RAND(),$P$3,$P$4)</f>
        <v>#NAME?</v>
      </c>
      <c r="G620" s="10" t="e" cm="1">
        <f t="array" aca="1" ref="G620" ca="1">LAPLACE_INV(RAND(),$P$3,$P$4)</f>
        <v>#NAME?</v>
      </c>
      <c r="H620" s="10" t="e" cm="1">
        <f t="array" aca="1" ref="H620" ca="1">LAPLACE_INV(RAND(),$P$3,$P$4)</f>
        <v>#NAME?</v>
      </c>
      <c r="I620" s="11" t="e" cm="1">
        <f t="array" aca="1" ref="I620" ca="1">LAPLACE_INV(RAND(),$P$3,$P$4)</f>
        <v>#NAME?</v>
      </c>
      <c r="J620" s="17" t="e">
        <f t="shared" ca="1" si="46"/>
        <v>#NAME?</v>
      </c>
      <c r="K620" s="14" t="e">
        <f t="shared" ca="1" si="47"/>
        <v>#NAME?</v>
      </c>
      <c r="L620" s="10" t="e">
        <f t="shared" ca="1" si="48"/>
        <v>#NAME?</v>
      </c>
      <c r="M620" s="27" t="e">
        <f t="shared" ca="1" si="50"/>
        <v>#NAME?</v>
      </c>
    </row>
    <row r="621" spans="1:13" x14ac:dyDescent="0.35">
      <c r="A621">
        <f t="shared" si="49"/>
        <v>620</v>
      </c>
      <c r="B621" s="9" t="e" cm="1">
        <f t="array" aca="1" ref="B621" ca="1">LAPLACE_INV(RAND(),$P$3,$P$4)</f>
        <v>#NAME?</v>
      </c>
      <c r="C621" s="10" t="e" cm="1">
        <f t="array" aca="1" ref="C621" ca="1">LAPLACE_INV(RAND(),$P$3,$P$4)</f>
        <v>#NAME?</v>
      </c>
      <c r="D621" s="10" t="e" cm="1">
        <f t="array" aca="1" ref="D621" ca="1">LAPLACE_INV(RAND(),$P$3,$P$4)</f>
        <v>#NAME?</v>
      </c>
      <c r="E621" s="10" t="e" cm="1">
        <f t="array" aca="1" ref="E621" ca="1">LAPLACE_INV(RAND(),$P$3,$P$4)</f>
        <v>#NAME?</v>
      </c>
      <c r="F621" s="10" t="e" cm="1">
        <f t="array" aca="1" ref="F621" ca="1">LAPLACE_INV(RAND(),$P$3,$P$4)</f>
        <v>#NAME?</v>
      </c>
      <c r="G621" s="10" t="e" cm="1">
        <f t="array" aca="1" ref="G621" ca="1">LAPLACE_INV(RAND(),$P$3,$P$4)</f>
        <v>#NAME?</v>
      </c>
      <c r="H621" s="10" t="e" cm="1">
        <f t="array" aca="1" ref="H621" ca="1">LAPLACE_INV(RAND(),$P$3,$P$4)</f>
        <v>#NAME?</v>
      </c>
      <c r="I621" s="11" t="e" cm="1">
        <f t="array" aca="1" ref="I621" ca="1">LAPLACE_INV(RAND(),$P$3,$P$4)</f>
        <v>#NAME?</v>
      </c>
      <c r="J621" s="17" t="e">
        <f t="shared" ca="1" si="46"/>
        <v>#NAME?</v>
      </c>
      <c r="K621" s="14" t="e">
        <f t="shared" ca="1" si="47"/>
        <v>#NAME?</v>
      </c>
      <c r="L621" s="10" t="e">
        <f t="shared" ca="1" si="48"/>
        <v>#NAME?</v>
      </c>
      <c r="M621" s="27" t="e">
        <f t="shared" ca="1" si="50"/>
        <v>#NAME?</v>
      </c>
    </row>
    <row r="622" spans="1:13" x14ac:dyDescent="0.35">
      <c r="A622">
        <f t="shared" si="49"/>
        <v>621</v>
      </c>
      <c r="B622" s="9" t="e" cm="1">
        <f t="array" aca="1" ref="B622" ca="1">LAPLACE_INV(RAND(),$P$3,$P$4)</f>
        <v>#NAME?</v>
      </c>
      <c r="C622" s="10" t="e" cm="1">
        <f t="array" aca="1" ref="C622" ca="1">LAPLACE_INV(RAND(),$P$3,$P$4)</f>
        <v>#NAME?</v>
      </c>
      <c r="D622" s="10" t="e" cm="1">
        <f t="array" aca="1" ref="D622" ca="1">LAPLACE_INV(RAND(),$P$3,$P$4)</f>
        <v>#NAME?</v>
      </c>
      <c r="E622" s="10" t="e" cm="1">
        <f t="array" aca="1" ref="E622" ca="1">LAPLACE_INV(RAND(),$P$3,$P$4)</f>
        <v>#NAME?</v>
      </c>
      <c r="F622" s="10" t="e" cm="1">
        <f t="array" aca="1" ref="F622" ca="1">LAPLACE_INV(RAND(),$P$3,$P$4)</f>
        <v>#NAME?</v>
      </c>
      <c r="G622" s="10" t="e" cm="1">
        <f t="array" aca="1" ref="G622" ca="1">LAPLACE_INV(RAND(),$P$3,$P$4)</f>
        <v>#NAME?</v>
      </c>
      <c r="H622" s="10" t="e" cm="1">
        <f t="array" aca="1" ref="H622" ca="1">LAPLACE_INV(RAND(),$P$3,$P$4)</f>
        <v>#NAME?</v>
      </c>
      <c r="I622" s="11" t="e" cm="1">
        <f t="array" aca="1" ref="I622" ca="1">LAPLACE_INV(RAND(),$P$3,$P$4)</f>
        <v>#NAME?</v>
      </c>
      <c r="J622" s="17" t="e">
        <f t="shared" ca="1" si="46"/>
        <v>#NAME?</v>
      </c>
      <c r="K622" s="14" t="e">
        <f t="shared" ca="1" si="47"/>
        <v>#NAME?</v>
      </c>
      <c r="L622" s="10" t="e">
        <f t="shared" ca="1" si="48"/>
        <v>#NAME?</v>
      </c>
      <c r="M622" s="27" t="e">
        <f t="shared" ca="1" si="50"/>
        <v>#NAME?</v>
      </c>
    </row>
    <row r="623" spans="1:13" x14ac:dyDescent="0.35">
      <c r="A623">
        <f t="shared" si="49"/>
        <v>622</v>
      </c>
      <c r="B623" s="9" t="e" cm="1">
        <f t="array" aca="1" ref="B623" ca="1">LAPLACE_INV(RAND(),$P$3,$P$4)</f>
        <v>#NAME?</v>
      </c>
      <c r="C623" s="10" t="e" cm="1">
        <f t="array" aca="1" ref="C623" ca="1">LAPLACE_INV(RAND(),$P$3,$P$4)</f>
        <v>#NAME?</v>
      </c>
      <c r="D623" s="10" t="e" cm="1">
        <f t="array" aca="1" ref="D623" ca="1">LAPLACE_INV(RAND(),$P$3,$P$4)</f>
        <v>#NAME?</v>
      </c>
      <c r="E623" s="10" t="e" cm="1">
        <f t="array" aca="1" ref="E623" ca="1">LAPLACE_INV(RAND(),$P$3,$P$4)</f>
        <v>#NAME?</v>
      </c>
      <c r="F623" s="10" t="e" cm="1">
        <f t="array" aca="1" ref="F623" ca="1">LAPLACE_INV(RAND(),$P$3,$P$4)</f>
        <v>#NAME?</v>
      </c>
      <c r="G623" s="10" t="e" cm="1">
        <f t="array" aca="1" ref="G623" ca="1">LAPLACE_INV(RAND(),$P$3,$P$4)</f>
        <v>#NAME?</v>
      </c>
      <c r="H623" s="10" t="e" cm="1">
        <f t="array" aca="1" ref="H623" ca="1">LAPLACE_INV(RAND(),$P$3,$P$4)</f>
        <v>#NAME?</v>
      </c>
      <c r="I623" s="11" t="e" cm="1">
        <f t="array" aca="1" ref="I623" ca="1">LAPLACE_INV(RAND(),$P$3,$P$4)</f>
        <v>#NAME?</v>
      </c>
      <c r="J623" s="17" t="e">
        <f t="shared" ca="1" si="46"/>
        <v>#NAME?</v>
      </c>
      <c r="K623" s="14" t="e">
        <f t="shared" ca="1" si="47"/>
        <v>#NAME?</v>
      </c>
      <c r="L623" s="10" t="e">
        <f t="shared" ca="1" si="48"/>
        <v>#NAME?</v>
      </c>
      <c r="M623" s="27" t="e">
        <f t="shared" ca="1" si="50"/>
        <v>#NAME?</v>
      </c>
    </row>
    <row r="624" spans="1:13" x14ac:dyDescent="0.35">
      <c r="A624">
        <f t="shared" si="49"/>
        <v>623</v>
      </c>
      <c r="B624" s="9" t="e" cm="1">
        <f t="array" aca="1" ref="B624" ca="1">LAPLACE_INV(RAND(),$P$3,$P$4)</f>
        <v>#NAME?</v>
      </c>
      <c r="C624" s="10" t="e" cm="1">
        <f t="array" aca="1" ref="C624" ca="1">LAPLACE_INV(RAND(),$P$3,$P$4)</f>
        <v>#NAME?</v>
      </c>
      <c r="D624" s="10" t="e" cm="1">
        <f t="array" aca="1" ref="D624" ca="1">LAPLACE_INV(RAND(),$P$3,$P$4)</f>
        <v>#NAME?</v>
      </c>
      <c r="E624" s="10" t="e" cm="1">
        <f t="array" aca="1" ref="E624" ca="1">LAPLACE_INV(RAND(),$P$3,$P$4)</f>
        <v>#NAME?</v>
      </c>
      <c r="F624" s="10" t="e" cm="1">
        <f t="array" aca="1" ref="F624" ca="1">LAPLACE_INV(RAND(),$P$3,$P$4)</f>
        <v>#NAME?</v>
      </c>
      <c r="G624" s="10" t="e" cm="1">
        <f t="array" aca="1" ref="G624" ca="1">LAPLACE_INV(RAND(),$P$3,$P$4)</f>
        <v>#NAME?</v>
      </c>
      <c r="H624" s="10" t="e" cm="1">
        <f t="array" aca="1" ref="H624" ca="1">LAPLACE_INV(RAND(),$P$3,$P$4)</f>
        <v>#NAME?</v>
      </c>
      <c r="I624" s="11" t="e" cm="1">
        <f t="array" aca="1" ref="I624" ca="1">LAPLACE_INV(RAND(),$P$3,$P$4)</f>
        <v>#NAME?</v>
      </c>
      <c r="J624" s="17" t="e">
        <f t="shared" ca="1" si="46"/>
        <v>#NAME?</v>
      </c>
      <c r="K624" s="14" t="e">
        <f t="shared" ca="1" si="47"/>
        <v>#NAME?</v>
      </c>
      <c r="L624" s="10" t="e">
        <f t="shared" ca="1" si="48"/>
        <v>#NAME?</v>
      </c>
      <c r="M624" s="27" t="e">
        <f t="shared" ca="1" si="50"/>
        <v>#NAME?</v>
      </c>
    </row>
    <row r="625" spans="1:13" x14ac:dyDescent="0.35">
      <c r="A625">
        <f t="shared" si="49"/>
        <v>624</v>
      </c>
      <c r="B625" s="9" t="e" cm="1">
        <f t="array" aca="1" ref="B625" ca="1">LAPLACE_INV(RAND(),$P$3,$P$4)</f>
        <v>#NAME?</v>
      </c>
      <c r="C625" s="10" t="e" cm="1">
        <f t="array" aca="1" ref="C625" ca="1">LAPLACE_INV(RAND(),$P$3,$P$4)</f>
        <v>#NAME?</v>
      </c>
      <c r="D625" s="10" t="e" cm="1">
        <f t="array" aca="1" ref="D625" ca="1">LAPLACE_INV(RAND(),$P$3,$P$4)</f>
        <v>#NAME?</v>
      </c>
      <c r="E625" s="10" t="e" cm="1">
        <f t="array" aca="1" ref="E625" ca="1">LAPLACE_INV(RAND(),$P$3,$P$4)</f>
        <v>#NAME?</v>
      </c>
      <c r="F625" s="10" t="e" cm="1">
        <f t="array" aca="1" ref="F625" ca="1">LAPLACE_INV(RAND(),$P$3,$P$4)</f>
        <v>#NAME?</v>
      </c>
      <c r="G625" s="10" t="e" cm="1">
        <f t="array" aca="1" ref="G625" ca="1">LAPLACE_INV(RAND(),$P$3,$P$4)</f>
        <v>#NAME?</v>
      </c>
      <c r="H625" s="10" t="e" cm="1">
        <f t="array" aca="1" ref="H625" ca="1">LAPLACE_INV(RAND(),$P$3,$P$4)</f>
        <v>#NAME?</v>
      </c>
      <c r="I625" s="11" t="e" cm="1">
        <f t="array" aca="1" ref="I625" ca="1">LAPLACE_INV(RAND(),$P$3,$P$4)</f>
        <v>#NAME?</v>
      </c>
      <c r="J625" s="17" t="e">
        <f t="shared" ca="1" si="46"/>
        <v>#NAME?</v>
      </c>
      <c r="K625" s="14" t="e">
        <f t="shared" ca="1" si="47"/>
        <v>#NAME?</v>
      </c>
      <c r="L625" s="10" t="e">
        <f t="shared" ca="1" si="48"/>
        <v>#NAME?</v>
      </c>
      <c r="M625" s="27" t="e">
        <f t="shared" ca="1" si="50"/>
        <v>#NAME?</v>
      </c>
    </row>
    <row r="626" spans="1:13" x14ac:dyDescent="0.35">
      <c r="A626">
        <f t="shared" si="49"/>
        <v>625</v>
      </c>
      <c r="B626" s="9" t="e" cm="1">
        <f t="array" aca="1" ref="B626" ca="1">LAPLACE_INV(RAND(),$P$3,$P$4)</f>
        <v>#NAME?</v>
      </c>
      <c r="C626" s="10" t="e" cm="1">
        <f t="array" aca="1" ref="C626" ca="1">LAPLACE_INV(RAND(),$P$3,$P$4)</f>
        <v>#NAME?</v>
      </c>
      <c r="D626" s="10" t="e" cm="1">
        <f t="array" aca="1" ref="D626" ca="1">LAPLACE_INV(RAND(),$P$3,$P$4)</f>
        <v>#NAME?</v>
      </c>
      <c r="E626" s="10" t="e" cm="1">
        <f t="array" aca="1" ref="E626" ca="1">LAPLACE_INV(RAND(),$P$3,$P$4)</f>
        <v>#NAME?</v>
      </c>
      <c r="F626" s="10" t="e" cm="1">
        <f t="array" aca="1" ref="F626" ca="1">LAPLACE_INV(RAND(),$P$3,$P$4)</f>
        <v>#NAME?</v>
      </c>
      <c r="G626" s="10" t="e" cm="1">
        <f t="array" aca="1" ref="G626" ca="1">LAPLACE_INV(RAND(),$P$3,$P$4)</f>
        <v>#NAME?</v>
      </c>
      <c r="H626" s="10" t="e" cm="1">
        <f t="array" aca="1" ref="H626" ca="1">LAPLACE_INV(RAND(),$P$3,$P$4)</f>
        <v>#NAME?</v>
      </c>
      <c r="I626" s="11" t="e" cm="1">
        <f t="array" aca="1" ref="I626" ca="1">LAPLACE_INV(RAND(),$P$3,$P$4)</f>
        <v>#NAME?</v>
      </c>
      <c r="J626" s="17" t="e">
        <f t="shared" ca="1" si="46"/>
        <v>#NAME?</v>
      </c>
      <c r="K626" s="14" t="e">
        <f t="shared" ca="1" si="47"/>
        <v>#NAME?</v>
      </c>
      <c r="L626" s="10" t="e">
        <f t="shared" ca="1" si="48"/>
        <v>#NAME?</v>
      </c>
      <c r="M626" s="27" t="e">
        <f t="shared" ca="1" si="50"/>
        <v>#NAME?</v>
      </c>
    </row>
    <row r="627" spans="1:13" x14ac:dyDescent="0.35">
      <c r="A627">
        <f t="shared" si="49"/>
        <v>626</v>
      </c>
      <c r="B627" s="9" t="e" cm="1">
        <f t="array" aca="1" ref="B627" ca="1">LAPLACE_INV(RAND(),$P$3,$P$4)</f>
        <v>#NAME?</v>
      </c>
      <c r="C627" s="10" t="e" cm="1">
        <f t="array" aca="1" ref="C627" ca="1">LAPLACE_INV(RAND(),$P$3,$P$4)</f>
        <v>#NAME?</v>
      </c>
      <c r="D627" s="10" t="e" cm="1">
        <f t="array" aca="1" ref="D627" ca="1">LAPLACE_INV(RAND(),$P$3,$P$4)</f>
        <v>#NAME?</v>
      </c>
      <c r="E627" s="10" t="e" cm="1">
        <f t="array" aca="1" ref="E627" ca="1">LAPLACE_INV(RAND(),$P$3,$P$4)</f>
        <v>#NAME?</v>
      </c>
      <c r="F627" s="10" t="e" cm="1">
        <f t="array" aca="1" ref="F627" ca="1">LAPLACE_INV(RAND(),$P$3,$P$4)</f>
        <v>#NAME?</v>
      </c>
      <c r="G627" s="10" t="e" cm="1">
        <f t="array" aca="1" ref="G627" ca="1">LAPLACE_INV(RAND(),$P$3,$P$4)</f>
        <v>#NAME?</v>
      </c>
      <c r="H627" s="10" t="e" cm="1">
        <f t="array" aca="1" ref="H627" ca="1">LAPLACE_INV(RAND(),$P$3,$P$4)</f>
        <v>#NAME?</v>
      </c>
      <c r="I627" s="11" t="e" cm="1">
        <f t="array" aca="1" ref="I627" ca="1">LAPLACE_INV(RAND(),$P$3,$P$4)</f>
        <v>#NAME?</v>
      </c>
      <c r="J627" s="17" t="e">
        <f t="shared" ca="1" si="46"/>
        <v>#NAME?</v>
      </c>
      <c r="K627" s="14" t="e">
        <f t="shared" ca="1" si="47"/>
        <v>#NAME?</v>
      </c>
      <c r="L627" s="10" t="e">
        <f t="shared" ca="1" si="48"/>
        <v>#NAME?</v>
      </c>
      <c r="M627" s="27" t="e">
        <f t="shared" ca="1" si="50"/>
        <v>#NAME?</v>
      </c>
    </row>
    <row r="628" spans="1:13" x14ac:dyDescent="0.35">
      <c r="A628">
        <f t="shared" si="49"/>
        <v>627</v>
      </c>
      <c r="B628" s="9" t="e" cm="1">
        <f t="array" aca="1" ref="B628" ca="1">LAPLACE_INV(RAND(),$P$3,$P$4)</f>
        <v>#NAME?</v>
      </c>
      <c r="C628" s="10" t="e" cm="1">
        <f t="array" aca="1" ref="C628" ca="1">LAPLACE_INV(RAND(),$P$3,$P$4)</f>
        <v>#NAME?</v>
      </c>
      <c r="D628" s="10" t="e" cm="1">
        <f t="array" aca="1" ref="D628" ca="1">LAPLACE_INV(RAND(),$P$3,$P$4)</f>
        <v>#NAME?</v>
      </c>
      <c r="E628" s="10" t="e" cm="1">
        <f t="array" aca="1" ref="E628" ca="1">LAPLACE_INV(RAND(),$P$3,$P$4)</f>
        <v>#NAME?</v>
      </c>
      <c r="F628" s="10" t="e" cm="1">
        <f t="array" aca="1" ref="F628" ca="1">LAPLACE_INV(RAND(),$P$3,$P$4)</f>
        <v>#NAME?</v>
      </c>
      <c r="G628" s="10" t="e" cm="1">
        <f t="array" aca="1" ref="G628" ca="1">LAPLACE_INV(RAND(),$P$3,$P$4)</f>
        <v>#NAME?</v>
      </c>
      <c r="H628" s="10" t="e" cm="1">
        <f t="array" aca="1" ref="H628" ca="1">LAPLACE_INV(RAND(),$P$3,$P$4)</f>
        <v>#NAME?</v>
      </c>
      <c r="I628" s="11" t="e" cm="1">
        <f t="array" aca="1" ref="I628" ca="1">LAPLACE_INV(RAND(),$P$3,$P$4)</f>
        <v>#NAME?</v>
      </c>
      <c r="J628" s="17" t="e">
        <f t="shared" ca="1" si="46"/>
        <v>#NAME?</v>
      </c>
      <c r="K628" s="14" t="e">
        <f t="shared" ca="1" si="47"/>
        <v>#NAME?</v>
      </c>
      <c r="L628" s="10" t="e">
        <f t="shared" ca="1" si="48"/>
        <v>#NAME?</v>
      </c>
      <c r="M628" s="27" t="e">
        <f t="shared" ca="1" si="50"/>
        <v>#NAME?</v>
      </c>
    </row>
    <row r="629" spans="1:13" x14ac:dyDescent="0.35">
      <c r="A629">
        <f t="shared" si="49"/>
        <v>628</v>
      </c>
      <c r="B629" s="9" t="e" cm="1">
        <f t="array" aca="1" ref="B629" ca="1">LAPLACE_INV(RAND(),$P$3,$P$4)</f>
        <v>#NAME?</v>
      </c>
      <c r="C629" s="10" t="e" cm="1">
        <f t="array" aca="1" ref="C629" ca="1">LAPLACE_INV(RAND(),$P$3,$P$4)</f>
        <v>#NAME?</v>
      </c>
      <c r="D629" s="10" t="e" cm="1">
        <f t="array" aca="1" ref="D629" ca="1">LAPLACE_INV(RAND(),$P$3,$P$4)</f>
        <v>#NAME?</v>
      </c>
      <c r="E629" s="10" t="e" cm="1">
        <f t="array" aca="1" ref="E629" ca="1">LAPLACE_INV(RAND(),$P$3,$P$4)</f>
        <v>#NAME?</v>
      </c>
      <c r="F629" s="10" t="e" cm="1">
        <f t="array" aca="1" ref="F629" ca="1">LAPLACE_INV(RAND(),$P$3,$P$4)</f>
        <v>#NAME?</v>
      </c>
      <c r="G629" s="10" t="e" cm="1">
        <f t="array" aca="1" ref="G629" ca="1">LAPLACE_INV(RAND(),$P$3,$P$4)</f>
        <v>#NAME?</v>
      </c>
      <c r="H629" s="10" t="e" cm="1">
        <f t="array" aca="1" ref="H629" ca="1">LAPLACE_INV(RAND(),$P$3,$P$4)</f>
        <v>#NAME?</v>
      </c>
      <c r="I629" s="11" t="e" cm="1">
        <f t="array" aca="1" ref="I629" ca="1">LAPLACE_INV(RAND(),$P$3,$P$4)</f>
        <v>#NAME?</v>
      </c>
      <c r="J629" s="17" t="e">
        <f t="shared" ca="1" si="46"/>
        <v>#NAME?</v>
      </c>
      <c r="K629" s="14" t="e">
        <f t="shared" ca="1" si="47"/>
        <v>#NAME?</v>
      </c>
      <c r="L629" s="10" t="e">
        <f t="shared" ca="1" si="48"/>
        <v>#NAME?</v>
      </c>
      <c r="M629" s="27" t="e">
        <f t="shared" ca="1" si="50"/>
        <v>#NAME?</v>
      </c>
    </row>
    <row r="630" spans="1:13" x14ac:dyDescent="0.35">
      <c r="A630">
        <f t="shared" si="49"/>
        <v>629</v>
      </c>
      <c r="B630" s="9" t="e" cm="1">
        <f t="array" aca="1" ref="B630" ca="1">LAPLACE_INV(RAND(),$P$3,$P$4)</f>
        <v>#NAME?</v>
      </c>
      <c r="C630" s="10" t="e" cm="1">
        <f t="array" aca="1" ref="C630" ca="1">LAPLACE_INV(RAND(),$P$3,$P$4)</f>
        <v>#NAME?</v>
      </c>
      <c r="D630" s="10" t="e" cm="1">
        <f t="array" aca="1" ref="D630" ca="1">LAPLACE_INV(RAND(),$P$3,$P$4)</f>
        <v>#NAME?</v>
      </c>
      <c r="E630" s="10" t="e" cm="1">
        <f t="array" aca="1" ref="E630" ca="1">LAPLACE_INV(RAND(),$P$3,$P$4)</f>
        <v>#NAME?</v>
      </c>
      <c r="F630" s="10" t="e" cm="1">
        <f t="array" aca="1" ref="F630" ca="1">LAPLACE_INV(RAND(),$P$3,$P$4)</f>
        <v>#NAME?</v>
      </c>
      <c r="G630" s="10" t="e" cm="1">
        <f t="array" aca="1" ref="G630" ca="1">LAPLACE_INV(RAND(),$P$3,$P$4)</f>
        <v>#NAME?</v>
      </c>
      <c r="H630" s="10" t="e" cm="1">
        <f t="array" aca="1" ref="H630" ca="1">LAPLACE_INV(RAND(),$P$3,$P$4)</f>
        <v>#NAME?</v>
      </c>
      <c r="I630" s="11" t="e" cm="1">
        <f t="array" aca="1" ref="I630" ca="1">LAPLACE_INV(RAND(),$P$3,$P$4)</f>
        <v>#NAME?</v>
      </c>
      <c r="J630" s="17" t="e">
        <f t="shared" ca="1" si="46"/>
        <v>#NAME?</v>
      </c>
      <c r="K630" s="14" t="e">
        <f t="shared" ca="1" si="47"/>
        <v>#NAME?</v>
      </c>
      <c r="L630" s="10" t="e">
        <f t="shared" ca="1" si="48"/>
        <v>#NAME?</v>
      </c>
      <c r="M630" s="27" t="e">
        <f t="shared" ca="1" si="50"/>
        <v>#NAME?</v>
      </c>
    </row>
    <row r="631" spans="1:13" x14ac:dyDescent="0.35">
      <c r="A631">
        <f t="shared" si="49"/>
        <v>630</v>
      </c>
      <c r="B631" s="9" t="e" cm="1">
        <f t="array" aca="1" ref="B631" ca="1">LAPLACE_INV(RAND(),$P$3,$P$4)</f>
        <v>#NAME?</v>
      </c>
      <c r="C631" s="10" t="e" cm="1">
        <f t="array" aca="1" ref="C631" ca="1">LAPLACE_INV(RAND(),$P$3,$P$4)</f>
        <v>#NAME?</v>
      </c>
      <c r="D631" s="10" t="e" cm="1">
        <f t="array" aca="1" ref="D631" ca="1">LAPLACE_INV(RAND(),$P$3,$P$4)</f>
        <v>#NAME?</v>
      </c>
      <c r="E631" s="10" t="e" cm="1">
        <f t="array" aca="1" ref="E631" ca="1">LAPLACE_INV(RAND(),$P$3,$P$4)</f>
        <v>#NAME?</v>
      </c>
      <c r="F631" s="10" t="e" cm="1">
        <f t="array" aca="1" ref="F631" ca="1">LAPLACE_INV(RAND(),$P$3,$P$4)</f>
        <v>#NAME?</v>
      </c>
      <c r="G631" s="10" t="e" cm="1">
        <f t="array" aca="1" ref="G631" ca="1">LAPLACE_INV(RAND(),$P$3,$P$4)</f>
        <v>#NAME?</v>
      </c>
      <c r="H631" s="10" t="e" cm="1">
        <f t="array" aca="1" ref="H631" ca="1">LAPLACE_INV(RAND(),$P$3,$P$4)</f>
        <v>#NAME?</v>
      </c>
      <c r="I631" s="11" t="e" cm="1">
        <f t="array" aca="1" ref="I631" ca="1">LAPLACE_INV(RAND(),$P$3,$P$4)</f>
        <v>#NAME?</v>
      </c>
      <c r="J631" s="17" t="e">
        <f t="shared" ca="1" si="46"/>
        <v>#NAME?</v>
      </c>
      <c r="K631" s="14" t="e">
        <f t="shared" ca="1" si="47"/>
        <v>#NAME?</v>
      </c>
      <c r="L631" s="10" t="e">
        <f t="shared" ca="1" si="48"/>
        <v>#NAME?</v>
      </c>
      <c r="M631" s="27" t="e">
        <f t="shared" ca="1" si="50"/>
        <v>#NAME?</v>
      </c>
    </row>
    <row r="632" spans="1:13" x14ac:dyDescent="0.35">
      <c r="A632">
        <f t="shared" si="49"/>
        <v>631</v>
      </c>
      <c r="B632" s="9" t="e" cm="1">
        <f t="array" aca="1" ref="B632" ca="1">LAPLACE_INV(RAND(),$P$3,$P$4)</f>
        <v>#NAME?</v>
      </c>
      <c r="C632" s="10" t="e" cm="1">
        <f t="array" aca="1" ref="C632" ca="1">LAPLACE_INV(RAND(),$P$3,$P$4)</f>
        <v>#NAME?</v>
      </c>
      <c r="D632" s="10" t="e" cm="1">
        <f t="array" aca="1" ref="D632" ca="1">LAPLACE_INV(RAND(),$P$3,$P$4)</f>
        <v>#NAME?</v>
      </c>
      <c r="E632" s="10" t="e" cm="1">
        <f t="array" aca="1" ref="E632" ca="1">LAPLACE_INV(RAND(),$P$3,$P$4)</f>
        <v>#NAME?</v>
      </c>
      <c r="F632" s="10" t="e" cm="1">
        <f t="array" aca="1" ref="F632" ca="1">LAPLACE_INV(RAND(),$P$3,$P$4)</f>
        <v>#NAME?</v>
      </c>
      <c r="G632" s="10" t="e" cm="1">
        <f t="array" aca="1" ref="G632" ca="1">LAPLACE_INV(RAND(),$P$3,$P$4)</f>
        <v>#NAME?</v>
      </c>
      <c r="H632" s="10" t="e" cm="1">
        <f t="array" aca="1" ref="H632" ca="1">LAPLACE_INV(RAND(),$P$3,$P$4)</f>
        <v>#NAME?</v>
      </c>
      <c r="I632" s="11" t="e" cm="1">
        <f t="array" aca="1" ref="I632" ca="1">LAPLACE_INV(RAND(),$P$3,$P$4)</f>
        <v>#NAME?</v>
      </c>
      <c r="J632" s="17" t="e">
        <f t="shared" ca="1" si="46"/>
        <v>#NAME?</v>
      </c>
      <c r="K632" s="14" t="e">
        <f t="shared" ca="1" si="47"/>
        <v>#NAME?</v>
      </c>
      <c r="L632" s="10" t="e">
        <f t="shared" ca="1" si="48"/>
        <v>#NAME?</v>
      </c>
      <c r="M632" s="27" t="e">
        <f t="shared" ca="1" si="50"/>
        <v>#NAME?</v>
      </c>
    </row>
    <row r="633" spans="1:13" x14ac:dyDescent="0.35">
      <c r="A633">
        <f t="shared" si="49"/>
        <v>632</v>
      </c>
      <c r="B633" s="9" t="e" cm="1">
        <f t="array" aca="1" ref="B633" ca="1">LAPLACE_INV(RAND(),$P$3,$P$4)</f>
        <v>#NAME?</v>
      </c>
      <c r="C633" s="10" t="e" cm="1">
        <f t="array" aca="1" ref="C633" ca="1">LAPLACE_INV(RAND(),$P$3,$P$4)</f>
        <v>#NAME?</v>
      </c>
      <c r="D633" s="10" t="e" cm="1">
        <f t="array" aca="1" ref="D633" ca="1">LAPLACE_INV(RAND(),$P$3,$P$4)</f>
        <v>#NAME?</v>
      </c>
      <c r="E633" s="10" t="e" cm="1">
        <f t="array" aca="1" ref="E633" ca="1">LAPLACE_INV(RAND(),$P$3,$P$4)</f>
        <v>#NAME?</v>
      </c>
      <c r="F633" s="10" t="e" cm="1">
        <f t="array" aca="1" ref="F633" ca="1">LAPLACE_INV(RAND(),$P$3,$P$4)</f>
        <v>#NAME?</v>
      </c>
      <c r="G633" s="10" t="e" cm="1">
        <f t="array" aca="1" ref="G633" ca="1">LAPLACE_INV(RAND(),$P$3,$P$4)</f>
        <v>#NAME?</v>
      </c>
      <c r="H633" s="10" t="e" cm="1">
        <f t="array" aca="1" ref="H633" ca="1">LAPLACE_INV(RAND(),$P$3,$P$4)</f>
        <v>#NAME?</v>
      </c>
      <c r="I633" s="11" t="e" cm="1">
        <f t="array" aca="1" ref="I633" ca="1">LAPLACE_INV(RAND(),$P$3,$P$4)</f>
        <v>#NAME?</v>
      </c>
      <c r="J633" s="17" t="e">
        <f t="shared" ca="1" si="46"/>
        <v>#NAME?</v>
      </c>
      <c r="K633" s="14" t="e">
        <f t="shared" ca="1" si="47"/>
        <v>#NAME?</v>
      </c>
      <c r="L633" s="10" t="e">
        <f t="shared" ca="1" si="48"/>
        <v>#NAME?</v>
      </c>
      <c r="M633" s="27" t="e">
        <f t="shared" ca="1" si="50"/>
        <v>#NAME?</v>
      </c>
    </row>
    <row r="634" spans="1:13" x14ac:dyDescent="0.35">
      <c r="A634">
        <f t="shared" si="49"/>
        <v>633</v>
      </c>
      <c r="B634" s="9" t="e" cm="1">
        <f t="array" aca="1" ref="B634" ca="1">LAPLACE_INV(RAND(),$P$3,$P$4)</f>
        <v>#NAME?</v>
      </c>
      <c r="C634" s="10" t="e" cm="1">
        <f t="array" aca="1" ref="C634" ca="1">LAPLACE_INV(RAND(),$P$3,$P$4)</f>
        <v>#NAME?</v>
      </c>
      <c r="D634" s="10" t="e" cm="1">
        <f t="array" aca="1" ref="D634" ca="1">LAPLACE_INV(RAND(),$P$3,$P$4)</f>
        <v>#NAME?</v>
      </c>
      <c r="E634" s="10" t="e" cm="1">
        <f t="array" aca="1" ref="E634" ca="1">LAPLACE_INV(RAND(),$P$3,$P$4)</f>
        <v>#NAME?</v>
      </c>
      <c r="F634" s="10" t="e" cm="1">
        <f t="array" aca="1" ref="F634" ca="1">LAPLACE_INV(RAND(),$P$3,$P$4)</f>
        <v>#NAME?</v>
      </c>
      <c r="G634" s="10" t="e" cm="1">
        <f t="array" aca="1" ref="G634" ca="1">LAPLACE_INV(RAND(),$P$3,$P$4)</f>
        <v>#NAME?</v>
      </c>
      <c r="H634" s="10" t="e" cm="1">
        <f t="array" aca="1" ref="H634" ca="1">LAPLACE_INV(RAND(),$P$3,$P$4)</f>
        <v>#NAME?</v>
      </c>
      <c r="I634" s="11" t="e" cm="1">
        <f t="array" aca="1" ref="I634" ca="1">LAPLACE_INV(RAND(),$P$3,$P$4)</f>
        <v>#NAME?</v>
      </c>
      <c r="J634" s="17" t="e">
        <f t="shared" ca="1" si="46"/>
        <v>#NAME?</v>
      </c>
      <c r="K634" s="14" t="e">
        <f t="shared" ca="1" si="47"/>
        <v>#NAME?</v>
      </c>
      <c r="L634" s="10" t="e">
        <f t="shared" ca="1" si="48"/>
        <v>#NAME?</v>
      </c>
      <c r="M634" s="27" t="e">
        <f t="shared" ca="1" si="50"/>
        <v>#NAME?</v>
      </c>
    </row>
    <row r="635" spans="1:13" x14ac:dyDescent="0.35">
      <c r="A635">
        <f t="shared" si="49"/>
        <v>634</v>
      </c>
      <c r="B635" s="9" t="e" cm="1">
        <f t="array" aca="1" ref="B635" ca="1">LAPLACE_INV(RAND(),$P$3,$P$4)</f>
        <v>#NAME?</v>
      </c>
      <c r="C635" s="10" t="e" cm="1">
        <f t="array" aca="1" ref="C635" ca="1">LAPLACE_INV(RAND(),$P$3,$P$4)</f>
        <v>#NAME?</v>
      </c>
      <c r="D635" s="10" t="e" cm="1">
        <f t="array" aca="1" ref="D635" ca="1">LAPLACE_INV(RAND(),$P$3,$P$4)</f>
        <v>#NAME?</v>
      </c>
      <c r="E635" s="10" t="e" cm="1">
        <f t="array" aca="1" ref="E635" ca="1">LAPLACE_INV(RAND(),$P$3,$P$4)</f>
        <v>#NAME?</v>
      </c>
      <c r="F635" s="10" t="e" cm="1">
        <f t="array" aca="1" ref="F635" ca="1">LAPLACE_INV(RAND(),$P$3,$P$4)</f>
        <v>#NAME?</v>
      </c>
      <c r="G635" s="10" t="e" cm="1">
        <f t="array" aca="1" ref="G635" ca="1">LAPLACE_INV(RAND(),$P$3,$P$4)</f>
        <v>#NAME?</v>
      </c>
      <c r="H635" s="10" t="e" cm="1">
        <f t="array" aca="1" ref="H635" ca="1">LAPLACE_INV(RAND(),$P$3,$P$4)</f>
        <v>#NAME?</v>
      </c>
      <c r="I635" s="11" t="e" cm="1">
        <f t="array" aca="1" ref="I635" ca="1">LAPLACE_INV(RAND(),$P$3,$P$4)</f>
        <v>#NAME?</v>
      </c>
      <c r="J635" s="17" t="e">
        <f t="shared" ca="1" si="46"/>
        <v>#NAME?</v>
      </c>
      <c r="K635" s="14" t="e">
        <f t="shared" ca="1" si="47"/>
        <v>#NAME?</v>
      </c>
      <c r="L635" s="10" t="e">
        <f t="shared" ca="1" si="48"/>
        <v>#NAME?</v>
      </c>
      <c r="M635" s="27" t="e">
        <f t="shared" ca="1" si="50"/>
        <v>#NAME?</v>
      </c>
    </row>
    <row r="636" spans="1:13" x14ac:dyDescent="0.35">
      <c r="A636">
        <f t="shared" si="49"/>
        <v>635</v>
      </c>
      <c r="B636" s="9" t="e" cm="1">
        <f t="array" aca="1" ref="B636" ca="1">LAPLACE_INV(RAND(),$P$3,$P$4)</f>
        <v>#NAME?</v>
      </c>
      <c r="C636" s="10" t="e" cm="1">
        <f t="array" aca="1" ref="C636" ca="1">LAPLACE_INV(RAND(),$P$3,$P$4)</f>
        <v>#NAME?</v>
      </c>
      <c r="D636" s="10" t="e" cm="1">
        <f t="array" aca="1" ref="D636" ca="1">LAPLACE_INV(RAND(),$P$3,$P$4)</f>
        <v>#NAME?</v>
      </c>
      <c r="E636" s="10" t="e" cm="1">
        <f t="array" aca="1" ref="E636" ca="1">LAPLACE_INV(RAND(),$P$3,$P$4)</f>
        <v>#NAME?</v>
      </c>
      <c r="F636" s="10" t="e" cm="1">
        <f t="array" aca="1" ref="F636" ca="1">LAPLACE_INV(RAND(),$P$3,$P$4)</f>
        <v>#NAME?</v>
      </c>
      <c r="G636" s="10" t="e" cm="1">
        <f t="array" aca="1" ref="G636" ca="1">LAPLACE_INV(RAND(),$P$3,$P$4)</f>
        <v>#NAME?</v>
      </c>
      <c r="H636" s="10" t="e" cm="1">
        <f t="array" aca="1" ref="H636" ca="1">LAPLACE_INV(RAND(),$P$3,$P$4)</f>
        <v>#NAME?</v>
      </c>
      <c r="I636" s="11" t="e" cm="1">
        <f t="array" aca="1" ref="I636" ca="1">LAPLACE_INV(RAND(),$P$3,$P$4)</f>
        <v>#NAME?</v>
      </c>
      <c r="J636" s="17" t="e">
        <f t="shared" ca="1" si="46"/>
        <v>#NAME?</v>
      </c>
      <c r="K636" s="14" t="e">
        <f t="shared" ca="1" si="47"/>
        <v>#NAME?</v>
      </c>
      <c r="L636" s="10" t="e">
        <f t="shared" ca="1" si="48"/>
        <v>#NAME?</v>
      </c>
      <c r="M636" s="27" t="e">
        <f t="shared" ca="1" si="50"/>
        <v>#NAME?</v>
      </c>
    </row>
    <row r="637" spans="1:13" x14ac:dyDescent="0.35">
      <c r="A637">
        <f t="shared" si="49"/>
        <v>636</v>
      </c>
      <c r="B637" s="9" t="e" cm="1">
        <f t="array" aca="1" ref="B637" ca="1">LAPLACE_INV(RAND(),$P$3,$P$4)</f>
        <v>#NAME?</v>
      </c>
      <c r="C637" s="10" t="e" cm="1">
        <f t="array" aca="1" ref="C637" ca="1">LAPLACE_INV(RAND(),$P$3,$P$4)</f>
        <v>#NAME?</v>
      </c>
      <c r="D637" s="10" t="e" cm="1">
        <f t="array" aca="1" ref="D637" ca="1">LAPLACE_INV(RAND(),$P$3,$P$4)</f>
        <v>#NAME?</v>
      </c>
      <c r="E637" s="10" t="e" cm="1">
        <f t="array" aca="1" ref="E637" ca="1">LAPLACE_INV(RAND(),$P$3,$P$4)</f>
        <v>#NAME?</v>
      </c>
      <c r="F637" s="10" t="e" cm="1">
        <f t="array" aca="1" ref="F637" ca="1">LAPLACE_INV(RAND(),$P$3,$P$4)</f>
        <v>#NAME?</v>
      </c>
      <c r="G637" s="10" t="e" cm="1">
        <f t="array" aca="1" ref="G637" ca="1">LAPLACE_INV(RAND(),$P$3,$P$4)</f>
        <v>#NAME?</v>
      </c>
      <c r="H637" s="10" t="e" cm="1">
        <f t="array" aca="1" ref="H637" ca="1">LAPLACE_INV(RAND(),$P$3,$P$4)</f>
        <v>#NAME?</v>
      </c>
      <c r="I637" s="11" t="e" cm="1">
        <f t="array" aca="1" ref="I637" ca="1">LAPLACE_INV(RAND(),$P$3,$P$4)</f>
        <v>#NAME?</v>
      </c>
      <c r="J637" s="17" t="e">
        <f t="shared" ca="1" si="46"/>
        <v>#NAME?</v>
      </c>
      <c r="K637" s="14" t="e">
        <f t="shared" ca="1" si="47"/>
        <v>#NAME?</v>
      </c>
      <c r="L637" s="10" t="e">
        <f t="shared" ca="1" si="48"/>
        <v>#NAME?</v>
      </c>
      <c r="M637" s="27" t="e">
        <f t="shared" ca="1" si="50"/>
        <v>#NAME?</v>
      </c>
    </row>
    <row r="638" spans="1:13" x14ac:dyDescent="0.35">
      <c r="A638">
        <f t="shared" si="49"/>
        <v>637</v>
      </c>
      <c r="B638" s="9" t="e" cm="1">
        <f t="array" aca="1" ref="B638" ca="1">LAPLACE_INV(RAND(),$P$3,$P$4)</f>
        <v>#NAME?</v>
      </c>
      <c r="C638" s="10" t="e" cm="1">
        <f t="array" aca="1" ref="C638" ca="1">LAPLACE_INV(RAND(),$P$3,$P$4)</f>
        <v>#NAME?</v>
      </c>
      <c r="D638" s="10" t="e" cm="1">
        <f t="array" aca="1" ref="D638" ca="1">LAPLACE_INV(RAND(),$P$3,$P$4)</f>
        <v>#NAME?</v>
      </c>
      <c r="E638" s="10" t="e" cm="1">
        <f t="array" aca="1" ref="E638" ca="1">LAPLACE_INV(RAND(),$P$3,$P$4)</f>
        <v>#NAME?</v>
      </c>
      <c r="F638" s="10" t="e" cm="1">
        <f t="array" aca="1" ref="F638" ca="1">LAPLACE_INV(RAND(),$P$3,$P$4)</f>
        <v>#NAME?</v>
      </c>
      <c r="G638" s="10" t="e" cm="1">
        <f t="array" aca="1" ref="G638" ca="1">LAPLACE_INV(RAND(),$P$3,$P$4)</f>
        <v>#NAME?</v>
      </c>
      <c r="H638" s="10" t="e" cm="1">
        <f t="array" aca="1" ref="H638" ca="1">LAPLACE_INV(RAND(),$P$3,$P$4)</f>
        <v>#NAME?</v>
      </c>
      <c r="I638" s="11" t="e" cm="1">
        <f t="array" aca="1" ref="I638" ca="1">LAPLACE_INV(RAND(),$P$3,$P$4)</f>
        <v>#NAME?</v>
      </c>
      <c r="J638" s="17" t="e">
        <f t="shared" ca="1" si="46"/>
        <v>#NAME?</v>
      </c>
      <c r="K638" s="14" t="e">
        <f t="shared" ca="1" si="47"/>
        <v>#NAME?</v>
      </c>
      <c r="L638" s="10" t="e">
        <f t="shared" ca="1" si="48"/>
        <v>#NAME?</v>
      </c>
      <c r="M638" s="27" t="e">
        <f t="shared" ca="1" si="50"/>
        <v>#NAME?</v>
      </c>
    </row>
    <row r="639" spans="1:13" x14ac:dyDescent="0.35">
      <c r="A639">
        <f t="shared" si="49"/>
        <v>638</v>
      </c>
      <c r="B639" s="9" t="e" cm="1">
        <f t="array" aca="1" ref="B639" ca="1">LAPLACE_INV(RAND(),$P$3,$P$4)</f>
        <v>#NAME?</v>
      </c>
      <c r="C639" s="10" t="e" cm="1">
        <f t="array" aca="1" ref="C639" ca="1">LAPLACE_INV(RAND(),$P$3,$P$4)</f>
        <v>#NAME?</v>
      </c>
      <c r="D639" s="10" t="e" cm="1">
        <f t="array" aca="1" ref="D639" ca="1">LAPLACE_INV(RAND(),$P$3,$P$4)</f>
        <v>#NAME?</v>
      </c>
      <c r="E639" s="10" t="e" cm="1">
        <f t="array" aca="1" ref="E639" ca="1">LAPLACE_INV(RAND(),$P$3,$P$4)</f>
        <v>#NAME?</v>
      </c>
      <c r="F639" s="10" t="e" cm="1">
        <f t="array" aca="1" ref="F639" ca="1">LAPLACE_INV(RAND(),$P$3,$P$4)</f>
        <v>#NAME?</v>
      </c>
      <c r="G639" s="10" t="e" cm="1">
        <f t="array" aca="1" ref="G639" ca="1">LAPLACE_INV(RAND(),$P$3,$P$4)</f>
        <v>#NAME?</v>
      </c>
      <c r="H639" s="10" t="e" cm="1">
        <f t="array" aca="1" ref="H639" ca="1">LAPLACE_INV(RAND(),$P$3,$P$4)</f>
        <v>#NAME?</v>
      </c>
      <c r="I639" s="11" t="e" cm="1">
        <f t="array" aca="1" ref="I639" ca="1">LAPLACE_INV(RAND(),$P$3,$P$4)</f>
        <v>#NAME?</v>
      </c>
      <c r="J639" s="17" t="e">
        <f t="shared" ca="1" si="46"/>
        <v>#NAME?</v>
      </c>
      <c r="K639" s="14" t="e">
        <f t="shared" ca="1" si="47"/>
        <v>#NAME?</v>
      </c>
      <c r="L639" s="10" t="e">
        <f t="shared" ca="1" si="48"/>
        <v>#NAME?</v>
      </c>
      <c r="M639" s="27" t="e">
        <f t="shared" ca="1" si="50"/>
        <v>#NAME?</v>
      </c>
    </row>
    <row r="640" spans="1:13" x14ac:dyDescent="0.35">
      <c r="A640">
        <f t="shared" si="49"/>
        <v>639</v>
      </c>
      <c r="B640" s="9" t="e" cm="1">
        <f t="array" aca="1" ref="B640" ca="1">LAPLACE_INV(RAND(),$P$3,$P$4)</f>
        <v>#NAME?</v>
      </c>
      <c r="C640" s="10" t="e" cm="1">
        <f t="array" aca="1" ref="C640" ca="1">LAPLACE_INV(RAND(),$P$3,$P$4)</f>
        <v>#NAME?</v>
      </c>
      <c r="D640" s="10" t="e" cm="1">
        <f t="array" aca="1" ref="D640" ca="1">LAPLACE_INV(RAND(),$P$3,$P$4)</f>
        <v>#NAME?</v>
      </c>
      <c r="E640" s="10" t="e" cm="1">
        <f t="array" aca="1" ref="E640" ca="1">LAPLACE_INV(RAND(),$P$3,$P$4)</f>
        <v>#NAME?</v>
      </c>
      <c r="F640" s="10" t="e" cm="1">
        <f t="array" aca="1" ref="F640" ca="1">LAPLACE_INV(RAND(),$P$3,$P$4)</f>
        <v>#NAME?</v>
      </c>
      <c r="G640" s="10" t="e" cm="1">
        <f t="array" aca="1" ref="G640" ca="1">LAPLACE_INV(RAND(),$P$3,$P$4)</f>
        <v>#NAME?</v>
      </c>
      <c r="H640" s="10" t="e" cm="1">
        <f t="array" aca="1" ref="H640" ca="1">LAPLACE_INV(RAND(),$P$3,$P$4)</f>
        <v>#NAME?</v>
      </c>
      <c r="I640" s="11" t="e" cm="1">
        <f t="array" aca="1" ref="I640" ca="1">LAPLACE_INV(RAND(),$P$3,$P$4)</f>
        <v>#NAME?</v>
      </c>
      <c r="J640" s="17" t="e">
        <f t="shared" ca="1" si="46"/>
        <v>#NAME?</v>
      </c>
      <c r="K640" s="14" t="e">
        <f t="shared" ca="1" si="47"/>
        <v>#NAME?</v>
      </c>
      <c r="L640" s="10" t="e">
        <f t="shared" ca="1" si="48"/>
        <v>#NAME?</v>
      </c>
      <c r="M640" s="27" t="e">
        <f t="shared" ca="1" si="50"/>
        <v>#NAME?</v>
      </c>
    </row>
    <row r="641" spans="1:13" x14ac:dyDescent="0.35">
      <c r="A641">
        <f t="shared" si="49"/>
        <v>640</v>
      </c>
      <c r="B641" s="9" t="e" cm="1">
        <f t="array" aca="1" ref="B641" ca="1">LAPLACE_INV(RAND(),$P$3,$P$4)</f>
        <v>#NAME?</v>
      </c>
      <c r="C641" s="10" t="e" cm="1">
        <f t="array" aca="1" ref="C641" ca="1">LAPLACE_INV(RAND(),$P$3,$P$4)</f>
        <v>#NAME?</v>
      </c>
      <c r="D641" s="10" t="e" cm="1">
        <f t="array" aca="1" ref="D641" ca="1">LAPLACE_INV(RAND(),$P$3,$P$4)</f>
        <v>#NAME?</v>
      </c>
      <c r="E641" s="10" t="e" cm="1">
        <f t="array" aca="1" ref="E641" ca="1">LAPLACE_INV(RAND(),$P$3,$P$4)</f>
        <v>#NAME?</v>
      </c>
      <c r="F641" s="10" t="e" cm="1">
        <f t="array" aca="1" ref="F641" ca="1">LAPLACE_INV(RAND(),$P$3,$P$4)</f>
        <v>#NAME?</v>
      </c>
      <c r="G641" s="10" t="e" cm="1">
        <f t="array" aca="1" ref="G641" ca="1">LAPLACE_INV(RAND(),$P$3,$P$4)</f>
        <v>#NAME?</v>
      </c>
      <c r="H641" s="10" t="e" cm="1">
        <f t="array" aca="1" ref="H641" ca="1">LAPLACE_INV(RAND(),$P$3,$P$4)</f>
        <v>#NAME?</v>
      </c>
      <c r="I641" s="11" t="e" cm="1">
        <f t="array" aca="1" ref="I641" ca="1">LAPLACE_INV(RAND(),$P$3,$P$4)</f>
        <v>#NAME?</v>
      </c>
      <c r="J641" s="17" t="e">
        <f t="shared" ca="1" si="46"/>
        <v>#NAME?</v>
      </c>
      <c r="K641" s="14" t="e">
        <f t="shared" ca="1" si="47"/>
        <v>#NAME?</v>
      </c>
      <c r="L641" s="10" t="e">
        <f t="shared" ca="1" si="48"/>
        <v>#NAME?</v>
      </c>
      <c r="M641" s="27" t="e">
        <f t="shared" ca="1" si="50"/>
        <v>#NAME?</v>
      </c>
    </row>
    <row r="642" spans="1:13" x14ac:dyDescent="0.35">
      <c r="A642">
        <f t="shared" si="49"/>
        <v>641</v>
      </c>
      <c r="B642" s="9" t="e" cm="1">
        <f t="array" aca="1" ref="B642" ca="1">LAPLACE_INV(RAND(),$P$3,$P$4)</f>
        <v>#NAME?</v>
      </c>
      <c r="C642" s="10" t="e" cm="1">
        <f t="array" aca="1" ref="C642" ca="1">LAPLACE_INV(RAND(),$P$3,$P$4)</f>
        <v>#NAME?</v>
      </c>
      <c r="D642" s="10" t="e" cm="1">
        <f t="array" aca="1" ref="D642" ca="1">LAPLACE_INV(RAND(),$P$3,$P$4)</f>
        <v>#NAME?</v>
      </c>
      <c r="E642" s="10" t="e" cm="1">
        <f t="array" aca="1" ref="E642" ca="1">LAPLACE_INV(RAND(),$P$3,$P$4)</f>
        <v>#NAME?</v>
      </c>
      <c r="F642" s="10" t="e" cm="1">
        <f t="array" aca="1" ref="F642" ca="1">LAPLACE_INV(RAND(),$P$3,$P$4)</f>
        <v>#NAME?</v>
      </c>
      <c r="G642" s="10" t="e" cm="1">
        <f t="array" aca="1" ref="G642" ca="1">LAPLACE_INV(RAND(),$P$3,$P$4)</f>
        <v>#NAME?</v>
      </c>
      <c r="H642" s="10" t="e" cm="1">
        <f t="array" aca="1" ref="H642" ca="1">LAPLACE_INV(RAND(),$P$3,$P$4)</f>
        <v>#NAME?</v>
      </c>
      <c r="I642" s="11" t="e" cm="1">
        <f t="array" aca="1" ref="I642" ca="1">LAPLACE_INV(RAND(),$P$3,$P$4)</f>
        <v>#NAME?</v>
      </c>
      <c r="J642" s="17" t="e">
        <f t="shared" ca="1" si="46"/>
        <v>#NAME?</v>
      </c>
      <c r="K642" s="14" t="e">
        <f t="shared" ca="1" si="47"/>
        <v>#NAME?</v>
      </c>
      <c r="L642" s="10" t="e">
        <f t="shared" ca="1" si="48"/>
        <v>#NAME?</v>
      </c>
      <c r="M642" s="27" t="e">
        <f t="shared" ca="1" si="50"/>
        <v>#NAME?</v>
      </c>
    </row>
    <row r="643" spans="1:13" x14ac:dyDescent="0.35">
      <c r="A643">
        <f t="shared" si="49"/>
        <v>642</v>
      </c>
      <c r="B643" s="9" t="e" cm="1">
        <f t="array" aca="1" ref="B643" ca="1">LAPLACE_INV(RAND(),$P$3,$P$4)</f>
        <v>#NAME?</v>
      </c>
      <c r="C643" s="10" t="e" cm="1">
        <f t="array" aca="1" ref="C643" ca="1">LAPLACE_INV(RAND(),$P$3,$P$4)</f>
        <v>#NAME?</v>
      </c>
      <c r="D643" s="10" t="e" cm="1">
        <f t="array" aca="1" ref="D643" ca="1">LAPLACE_INV(RAND(),$P$3,$P$4)</f>
        <v>#NAME?</v>
      </c>
      <c r="E643" s="10" t="e" cm="1">
        <f t="array" aca="1" ref="E643" ca="1">LAPLACE_INV(RAND(),$P$3,$P$4)</f>
        <v>#NAME?</v>
      </c>
      <c r="F643" s="10" t="e" cm="1">
        <f t="array" aca="1" ref="F643" ca="1">LAPLACE_INV(RAND(),$P$3,$P$4)</f>
        <v>#NAME?</v>
      </c>
      <c r="G643" s="10" t="e" cm="1">
        <f t="array" aca="1" ref="G643" ca="1">LAPLACE_INV(RAND(),$P$3,$P$4)</f>
        <v>#NAME?</v>
      </c>
      <c r="H643" s="10" t="e" cm="1">
        <f t="array" aca="1" ref="H643" ca="1">LAPLACE_INV(RAND(),$P$3,$P$4)</f>
        <v>#NAME?</v>
      </c>
      <c r="I643" s="11" t="e" cm="1">
        <f t="array" aca="1" ref="I643" ca="1">LAPLACE_INV(RAND(),$P$3,$P$4)</f>
        <v>#NAME?</v>
      </c>
      <c r="J643" s="17" t="e">
        <f t="shared" ref="J643:J706" ca="1" si="51">SMALL(B643:I643,P$5)</f>
        <v>#NAME?</v>
      </c>
      <c r="K643" s="14" t="e">
        <f t="shared" ref="K643:K706" ca="1" si="52">SMALL(B643:I643,P$6)</f>
        <v>#NAME?</v>
      </c>
      <c r="L643" s="10" t="e">
        <f t="shared" ref="L643:L706" ca="1" si="53">K643-J643</f>
        <v>#NAME?</v>
      </c>
      <c r="M643" s="27" t="e">
        <f t="shared" ca="1" si="50"/>
        <v>#NAME?</v>
      </c>
    </row>
    <row r="644" spans="1:13" x14ac:dyDescent="0.35">
      <c r="A644">
        <f t="shared" ref="A644:A707" si="54">A643+1</f>
        <v>643</v>
      </c>
      <c r="B644" s="9" t="e" cm="1">
        <f t="array" aca="1" ref="B644" ca="1">LAPLACE_INV(RAND(),$P$3,$P$4)</f>
        <v>#NAME?</v>
      </c>
      <c r="C644" s="10" t="e" cm="1">
        <f t="array" aca="1" ref="C644" ca="1">LAPLACE_INV(RAND(),$P$3,$P$4)</f>
        <v>#NAME?</v>
      </c>
      <c r="D644" s="10" t="e" cm="1">
        <f t="array" aca="1" ref="D644" ca="1">LAPLACE_INV(RAND(),$P$3,$P$4)</f>
        <v>#NAME?</v>
      </c>
      <c r="E644" s="10" t="e" cm="1">
        <f t="array" aca="1" ref="E644" ca="1">LAPLACE_INV(RAND(),$P$3,$P$4)</f>
        <v>#NAME?</v>
      </c>
      <c r="F644" s="10" t="e" cm="1">
        <f t="array" aca="1" ref="F644" ca="1">LAPLACE_INV(RAND(),$P$3,$P$4)</f>
        <v>#NAME?</v>
      </c>
      <c r="G644" s="10" t="e" cm="1">
        <f t="array" aca="1" ref="G644" ca="1">LAPLACE_INV(RAND(),$P$3,$P$4)</f>
        <v>#NAME?</v>
      </c>
      <c r="H644" s="10" t="e" cm="1">
        <f t="array" aca="1" ref="H644" ca="1">LAPLACE_INV(RAND(),$P$3,$P$4)</f>
        <v>#NAME?</v>
      </c>
      <c r="I644" s="11" t="e" cm="1">
        <f t="array" aca="1" ref="I644" ca="1">LAPLACE_INV(RAND(),$P$3,$P$4)</f>
        <v>#NAME?</v>
      </c>
      <c r="J644" s="17" t="e">
        <f t="shared" ca="1" si="51"/>
        <v>#NAME?</v>
      </c>
      <c r="K644" s="14" t="e">
        <f t="shared" ca="1" si="52"/>
        <v>#NAME?</v>
      </c>
      <c r="L644" s="10" t="e">
        <f t="shared" ca="1" si="53"/>
        <v>#NAME?</v>
      </c>
      <c r="M644" s="27" t="e">
        <f t="shared" ref="M644:M707" ca="1" si="55">IF(L644&lt;=P$7,1,0)</f>
        <v>#NAME?</v>
      </c>
    </row>
    <row r="645" spans="1:13" x14ac:dyDescent="0.35">
      <c r="A645">
        <f t="shared" si="54"/>
        <v>644</v>
      </c>
      <c r="B645" s="9" t="e" cm="1">
        <f t="array" aca="1" ref="B645" ca="1">LAPLACE_INV(RAND(),$P$3,$P$4)</f>
        <v>#NAME?</v>
      </c>
      <c r="C645" s="10" t="e" cm="1">
        <f t="array" aca="1" ref="C645" ca="1">LAPLACE_INV(RAND(),$P$3,$P$4)</f>
        <v>#NAME?</v>
      </c>
      <c r="D645" s="10" t="e" cm="1">
        <f t="array" aca="1" ref="D645" ca="1">LAPLACE_INV(RAND(),$P$3,$P$4)</f>
        <v>#NAME?</v>
      </c>
      <c r="E645" s="10" t="e" cm="1">
        <f t="array" aca="1" ref="E645" ca="1">LAPLACE_INV(RAND(),$P$3,$P$4)</f>
        <v>#NAME?</v>
      </c>
      <c r="F645" s="10" t="e" cm="1">
        <f t="array" aca="1" ref="F645" ca="1">LAPLACE_INV(RAND(),$P$3,$P$4)</f>
        <v>#NAME?</v>
      </c>
      <c r="G645" s="10" t="e" cm="1">
        <f t="array" aca="1" ref="G645" ca="1">LAPLACE_INV(RAND(),$P$3,$P$4)</f>
        <v>#NAME?</v>
      </c>
      <c r="H645" s="10" t="e" cm="1">
        <f t="array" aca="1" ref="H645" ca="1">LAPLACE_INV(RAND(),$P$3,$P$4)</f>
        <v>#NAME?</v>
      </c>
      <c r="I645" s="11" t="e" cm="1">
        <f t="array" aca="1" ref="I645" ca="1">LAPLACE_INV(RAND(),$P$3,$P$4)</f>
        <v>#NAME?</v>
      </c>
      <c r="J645" s="17" t="e">
        <f t="shared" ca="1" si="51"/>
        <v>#NAME?</v>
      </c>
      <c r="K645" s="14" t="e">
        <f t="shared" ca="1" si="52"/>
        <v>#NAME?</v>
      </c>
      <c r="L645" s="10" t="e">
        <f t="shared" ca="1" si="53"/>
        <v>#NAME?</v>
      </c>
      <c r="M645" s="27" t="e">
        <f t="shared" ca="1" si="55"/>
        <v>#NAME?</v>
      </c>
    </row>
    <row r="646" spans="1:13" x14ac:dyDescent="0.35">
      <c r="A646">
        <f t="shared" si="54"/>
        <v>645</v>
      </c>
      <c r="B646" s="9" t="e" cm="1">
        <f t="array" aca="1" ref="B646" ca="1">LAPLACE_INV(RAND(),$P$3,$P$4)</f>
        <v>#NAME?</v>
      </c>
      <c r="C646" s="10" t="e" cm="1">
        <f t="array" aca="1" ref="C646" ca="1">LAPLACE_INV(RAND(),$P$3,$P$4)</f>
        <v>#NAME?</v>
      </c>
      <c r="D646" s="10" t="e" cm="1">
        <f t="array" aca="1" ref="D646" ca="1">LAPLACE_INV(RAND(),$P$3,$P$4)</f>
        <v>#NAME?</v>
      </c>
      <c r="E646" s="10" t="e" cm="1">
        <f t="array" aca="1" ref="E646" ca="1">LAPLACE_INV(RAND(),$P$3,$P$4)</f>
        <v>#NAME?</v>
      </c>
      <c r="F646" s="10" t="e" cm="1">
        <f t="array" aca="1" ref="F646" ca="1">LAPLACE_INV(RAND(),$P$3,$P$4)</f>
        <v>#NAME?</v>
      </c>
      <c r="G646" s="10" t="e" cm="1">
        <f t="array" aca="1" ref="G646" ca="1">LAPLACE_INV(RAND(),$P$3,$P$4)</f>
        <v>#NAME?</v>
      </c>
      <c r="H646" s="10" t="e" cm="1">
        <f t="array" aca="1" ref="H646" ca="1">LAPLACE_INV(RAND(),$P$3,$P$4)</f>
        <v>#NAME?</v>
      </c>
      <c r="I646" s="11" t="e" cm="1">
        <f t="array" aca="1" ref="I646" ca="1">LAPLACE_INV(RAND(),$P$3,$P$4)</f>
        <v>#NAME?</v>
      </c>
      <c r="J646" s="17" t="e">
        <f t="shared" ca="1" si="51"/>
        <v>#NAME?</v>
      </c>
      <c r="K646" s="14" t="e">
        <f t="shared" ca="1" si="52"/>
        <v>#NAME?</v>
      </c>
      <c r="L646" s="10" t="e">
        <f t="shared" ca="1" si="53"/>
        <v>#NAME?</v>
      </c>
      <c r="M646" s="27" t="e">
        <f t="shared" ca="1" si="55"/>
        <v>#NAME?</v>
      </c>
    </row>
    <row r="647" spans="1:13" x14ac:dyDescent="0.35">
      <c r="A647">
        <f t="shared" si="54"/>
        <v>646</v>
      </c>
      <c r="B647" s="9" t="e" cm="1">
        <f t="array" aca="1" ref="B647" ca="1">LAPLACE_INV(RAND(),$P$3,$P$4)</f>
        <v>#NAME?</v>
      </c>
      <c r="C647" s="10" t="e" cm="1">
        <f t="array" aca="1" ref="C647" ca="1">LAPLACE_INV(RAND(),$P$3,$P$4)</f>
        <v>#NAME?</v>
      </c>
      <c r="D647" s="10" t="e" cm="1">
        <f t="array" aca="1" ref="D647" ca="1">LAPLACE_INV(RAND(),$P$3,$P$4)</f>
        <v>#NAME?</v>
      </c>
      <c r="E647" s="10" t="e" cm="1">
        <f t="array" aca="1" ref="E647" ca="1">LAPLACE_INV(RAND(),$P$3,$P$4)</f>
        <v>#NAME?</v>
      </c>
      <c r="F647" s="10" t="e" cm="1">
        <f t="array" aca="1" ref="F647" ca="1">LAPLACE_INV(RAND(),$P$3,$P$4)</f>
        <v>#NAME?</v>
      </c>
      <c r="G647" s="10" t="e" cm="1">
        <f t="array" aca="1" ref="G647" ca="1">LAPLACE_INV(RAND(),$P$3,$P$4)</f>
        <v>#NAME?</v>
      </c>
      <c r="H647" s="10" t="e" cm="1">
        <f t="array" aca="1" ref="H647" ca="1">LAPLACE_INV(RAND(),$P$3,$P$4)</f>
        <v>#NAME?</v>
      </c>
      <c r="I647" s="11" t="e" cm="1">
        <f t="array" aca="1" ref="I647" ca="1">LAPLACE_INV(RAND(),$P$3,$P$4)</f>
        <v>#NAME?</v>
      </c>
      <c r="J647" s="17" t="e">
        <f t="shared" ca="1" si="51"/>
        <v>#NAME?</v>
      </c>
      <c r="K647" s="14" t="e">
        <f t="shared" ca="1" si="52"/>
        <v>#NAME?</v>
      </c>
      <c r="L647" s="10" t="e">
        <f t="shared" ca="1" si="53"/>
        <v>#NAME?</v>
      </c>
      <c r="M647" s="27" t="e">
        <f t="shared" ca="1" si="55"/>
        <v>#NAME?</v>
      </c>
    </row>
    <row r="648" spans="1:13" x14ac:dyDescent="0.35">
      <c r="A648">
        <f t="shared" si="54"/>
        <v>647</v>
      </c>
      <c r="B648" s="9" t="e" cm="1">
        <f t="array" aca="1" ref="B648" ca="1">LAPLACE_INV(RAND(),$P$3,$P$4)</f>
        <v>#NAME?</v>
      </c>
      <c r="C648" s="10" t="e" cm="1">
        <f t="array" aca="1" ref="C648" ca="1">LAPLACE_INV(RAND(),$P$3,$P$4)</f>
        <v>#NAME?</v>
      </c>
      <c r="D648" s="10" t="e" cm="1">
        <f t="array" aca="1" ref="D648" ca="1">LAPLACE_INV(RAND(),$P$3,$P$4)</f>
        <v>#NAME?</v>
      </c>
      <c r="E648" s="10" t="e" cm="1">
        <f t="array" aca="1" ref="E648" ca="1">LAPLACE_INV(RAND(),$P$3,$P$4)</f>
        <v>#NAME?</v>
      </c>
      <c r="F648" s="10" t="e" cm="1">
        <f t="array" aca="1" ref="F648" ca="1">LAPLACE_INV(RAND(),$P$3,$P$4)</f>
        <v>#NAME?</v>
      </c>
      <c r="G648" s="10" t="e" cm="1">
        <f t="array" aca="1" ref="G648" ca="1">LAPLACE_INV(RAND(),$P$3,$P$4)</f>
        <v>#NAME?</v>
      </c>
      <c r="H648" s="10" t="e" cm="1">
        <f t="array" aca="1" ref="H648" ca="1">LAPLACE_INV(RAND(),$P$3,$P$4)</f>
        <v>#NAME?</v>
      </c>
      <c r="I648" s="11" t="e" cm="1">
        <f t="array" aca="1" ref="I648" ca="1">LAPLACE_INV(RAND(),$P$3,$P$4)</f>
        <v>#NAME?</v>
      </c>
      <c r="J648" s="17" t="e">
        <f t="shared" ca="1" si="51"/>
        <v>#NAME?</v>
      </c>
      <c r="K648" s="14" t="e">
        <f t="shared" ca="1" si="52"/>
        <v>#NAME?</v>
      </c>
      <c r="L648" s="10" t="e">
        <f t="shared" ca="1" si="53"/>
        <v>#NAME?</v>
      </c>
      <c r="M648" s="27" t="e">
        <f t="shared" ca="1" si="55"/>
        <v>#NAME?</v>
      </c>
    </row>
    <row r="649" spans="1:13" x14ac:dyDescent="0.35">
      <c r="A649">
        <f t="shared" si="54"/>
        <v>648</v>
      </c>
      <c r="B649" s="9" t="e" cm="1">
        <f t="array" aca="1" ref="B649" ca="1">LAPLACE_INV(RAND(),$P$3,$P$4)</f>
        <v>#NAME?</v>
      </c>
      <c r="C649" s="10" t="e" cm="1">
        <f t="array" aca="1" ref="C649" ca="1">LAPLACE_INV(RAND(),$P$3,$P$4)</f>
        <v>#NAME?</v>
      </c>
      <c r="D649" s="10" t="e" cm="1">
        <f t="array" aca="1" ref="D649" ca="1">LAPLACE_INV(RAND(),$P$3,$P$4)</f>
        <v>#NAME?</v>
      </c>
      <c r="E649" s="10" t="e" cm="1">
        <f t="array" aca="1" ref="E649" ca="1">LAPLACE_INV(RAND(),$P$3,$P$4)</f>
        <v>#NAME?</v>
      </c>
      <c r="F649" s="10" t="e" cm="1">
        <f t="array" aca="1" ref="F649" ca="1">LAPLACE_INV(RAND(),$P$3,$P$4)</f>
        <v>#NAME?</v>
      </c>
      <c r="G649" s="10" t="e" cm="1">
        <f t="array" aca="1" ref="G649" ca="1">LAPLACE_INV(RAND(),$P$3,$P$4)</f>
        <v>#NAME?</v>
      </c>
      <c r="H649" s="10" t="e" cm="1">
        <f t="array" aca="1" ref="H649" ca="1">LAPLACE_INV(RAND(),$P$3,$P$4)</f>
        <v>#NAME?</v>
      </c>
      <c r="I649" s="11" t="e" cm="1">
        <f t="array" aca="1" ref="I649" ca="1">LAPLACE_INV(RAND(),$P$3,$P$4)</f>
        <v>#NAME?</v>
      </c>
      <c r="J649" s="17" t="e">
        <f t="shared" ca="1" si="51"/>
        <v>#NAME?</v>
      </c>
      <c r="K649" s="14" t="e">
        <f t="shared" ca="1" si="52"/>
        <v>#NAME?</v>
      </c>
      <c r="L649" s="10" t="e">
        <f t="shared" ca="1" si="53"/>
        <v>#NAME?</v>
      </c>
      <c r="M649" s="27" t="e">
        <f t="shared" ca="1" si="55"/>
        <v>#NAME?</v>
      </c>
    </row>
    <row r="650" spans="1:13" x14ac:dyDescent="0.35">
      <c r="A650">
        <f t="shared" si="54"/>
        <v>649</v>
      </c>
      <c r="B650" s="9" t="e" cm="1">
        <f t="array" aca="1" ref="B650" ca="1">LAPLACE_INV(RAND(),$P$3,$P$4)</f>
        <v>#NAME?</v>
      </c>
      <c r="C650" s="10" t="e" cm="1">
        <f t="array" aca="1" ref="C650" ca="1">LAPLACE_INV(RAND(),$P$3,$P$4)</f>
        <v>#NAME?</v>
      </c>
      <c r="D650" s="10" t="e" cm="1">
        <f t="array" aca="1" ref="D650" ca="1">LAPLACE_INV(RAND(),$P$3,$P$4)</f>
        <v>#NAME?</v>
      </c>
      <c r="E650" s="10" t="e" cm="1">
        <f t="array" aca="1" ref="E650" ca="1">LAPLACE_INV(RAND(),$P$3,$P$4)</f>
        <v>#NAME?</v>
      </c>
      <c r="F650" s="10" t="e" cm="1">
        <f t="array" aca="1" ref="F650" ca="1">LAPLACE_INV(RAND(),$P$3,$P$4)</f>
        <v>#NAME?</v>
      </c>
      <c r="G650" s="10" t="e" cm="1">
        <f t="array" aca="1" ref="G650" ca="1">LAPLACE_INV(RAND(),$P$3,$P$4)</f>
        <v>#NAME?</v>
      </c>
      <c r="H650" s="10" t="e" cm="1">
        <f t="array" aca="1" ref="H650" ca="1">LAPLACE_INV(RAND(),$P$3,$P$4)</f>
        <v>#NAME?</v>
      </c>
      <c r="I650" s="11" t="e" cm="1">
        <f t="array" aca="1" ref="I650" ca="1">LAPLACE_INV(RAND(),$P$3,$P$4)</f>
        <v>#NAME?</v>
      </c>
      <c r="J650" s="17" t="e">
        <f t="shared" ca="1" si="51"/>
        <v>#NAME?</v>
      </c>
      <c r="K650" s="14" t="e">
        <f t="shared" ca="1" si="52"/>
        <v>#NAME?</v>
      </c>
      <c r="L650" s="10" t="e">
        <f t="shared" ca="1" si="53"/>
        <v>#NAME?</v>
      </c>
      <c r="M650" s="27" t="e">
        <f t="shared" ca="1" si="55"/>
        <v>#NAME?</v>
      </c>
    </row>
    <row r="651" spans="1:13" x14ac:dyDescent="0.35">
      <c r="A651">
        <f t="shared" si="54"/>
        <v>650</v>
      </c>
      <c r="B651" s="9" t="e" cm="1">
        <f t="array" aca="1" ref="B651" ca="1">LAPLACE_INV(RAND(),$P$3,$P$4)</f>
        <v>#NAME?</v>
      </c>
      <c r="C651" s="10" t="e" cm="1">
        <f t="array" aca="1" ref="C651" ca="1">LAPLACE_INV(RAND(),$P$3,$P$4)</f>
        <v>#NAME?</v>
      </c>
      <c r="D651" s="10" t="e" cm="1">
        <f t="array" aca="1" ref="D651" ca="1">LAPLACE_INV(RAND(),$P$3,$P$4)</f>
        <v>#NAME?</v>
      </c>
      <c r="E651" s="10" t="e" cm="1">
        <f t="array" aca="1" ref="E651" ca="1">LAPLACE_INV(RAND(),$P$3,$P$4)</f>
        <v>#NAME?</v>
      </c>
      <c r="F651" s="10" t="e" cm="1">
        <f t="array" aca="1" ref="F651" ca="1">LAPLACE_INV(RAND(),$P$3,$P$4)</f>
        <v>#NAME?</v>
      </c>
      <c r="G651" s="10" t="e" cm="1">
        <f t="array" aca="1" ref="G651" ca="1">LAPLACE_INV(RAND(),$P$3,$P$4)</f>
        <v>#NAME?</v>
      </c>
      <c r="H651" s="10" t="e" cm="1">
        <f t="array" aca="1" ref="H651" ca="1">LAPLACE_INV(RAND(),$P$3,$P$4)</f>
        <v>#NAME?</v>
      </c>
      <c r="I651" s="11" t="e" cm="1">
        <f t="array" aca="1" ref="I651" ca="1">LAPLACE_INV(RAND(),$P$3,$P$4)</f>
        <v>#NAME?</v>
      </c>
      <c r="J651" s="17" t="e">
        <f t="shared" ca="1" si="51"/>
        <v>#NAME?</v>
      </c>
      <c r="K651" s="14" t="e">
        <f t="shared" ca="1" si="52"/>
        <v>#NAME?</v>
      </c>
      <c r="L651" s="10" t="e">
        <f t="shared" ca="1" si="53"/>
        <v>#NAME?</v>
      </c>
      <c r="M651" s="27" t="e">
        <f t="shared" ca="1" si="55"/>
        <v>#NAME?</v>
      </c>
    </row>
    <row r="652" spans="1:13" x14ac:dyDescent="0.35">
      <c r="A652">
        <f t="shared" si="54"/>
        <v>651</v>
      </c>
      <c r="B652" s="9" t="e" cm="1">
        <f t="array" aca="1" ref="B652" ca="1">LAPLACE_INV(RAND(),$P$3,$P$4)</f>
        <v>#NAME?</v>
      </c>
      <c r="C652" s="10" t="e" cm="1">
        <f t="array" aca="1" ref="C652" ca="1">LAPLACE_INV(RAND(),$P$3,$P$4)</f>
        <v>#NAME?</v>
      </c>
      <c r="D652" s="10" t="e" cm="1">
        <f t="array" aca="1" ref="D652" ca="1">LAPLACE_INV(RAND(),$P$3,$P$4)</f>
        <v>#NAME?</v>
      </c>
      <c r="E652" s="10" t="e" cm="1">
        <f t="array" aca="1" ref="E652" ca="1">LAPLACE_INV(RAND(),$P$3,$P$4)</f>
        <v>#NAME?</v>
      </c>
      <c r="F652" s="10" t="e" cm="1">
        <f t="array" aca="1" ref="F652" ca="1">LAPLACE_INV(RAND(),$P$3,$P$4)</f>
        <v>#NAME?</v>
      </c>
      <c r="G652" s="10" t="e" cm="1">
        <f t="array" aca="1" ref="G652" ca="1">LAPLACE_INV(RAND(),$P$3,$P$4)</f>
        <v>#NAME?</v>
      </c>
      <c r="H652" s="10" t="e" cm="1">
        <f t="array" aca="1" ref="H652" ca="1">LAPLACE_INV(RAND(),$P$3,$P$4)</f>
        <v>#NAME?</v>
      </c>
      <c r="I652" s="11" t="e" cm="1">
        <f t="array" aca="1" ref="I652" ca="1">LAPLACE_INV(RAND(),$P$3,$P$4)</f>
        <v>#NAME?</v>
      </c>
      <c r="J652" s="17" t="e">
        <f t="shared" ca="1" si="51"/>
        <v>#NAME?</v>
      </c>
      <c r="K652" s="14" t="e">
        <f t="shared" ca="1" si="52"/>
        <v>#NAME?</v>
      </c>
      <c r="L652" s="10" t="e">
        <f t="shared" ca="1" si="53"/>
        <v>#NAME?</v>
      </c>
      <c r="M652" s="27" t="e">
        <f t="shared" ca="1" si="55"/>
        <v>#NAME?</v>
      </c>
    </row>
    <row r="653" spans="1:13" x14ac:dyDescent="0.35">
      <c r="A653">
        <f t="shared" si="54"/>
        <v>652</v>
      </c>
      <c r="B653" s="9" t="e" cm="1">
        <f t="array" aca="1" ref="B653" ca="1">LAPLACE_INV(RAND(),$P$3,$P$4)</f>
        <v>#NAME?</v>
      </c>
      <c r="C653" s="10" t="e" cm="1">
        <f t="array" aca="1" ref="C653" ca="1">LAPLACE_INV(RAND(),$P$3,$P$4)</f>
        <v>#NAME?</v>
      </c>
      <c r="D653" s="10" t="e" cm="1">
        <f t="array" aca="1" ref="D653" ca="1">LAPLACE_INV(RAND(),$P$3,$P$4)</f>
        <v>#NAME?</v>
      </c>
      <c r="E653" s="10" t="e" cm="1">
        <f t="array" aca="1" ref="E653" ca="1">LAPLACE_INV(RAND(),$P$3,$P$4)</f>
        <v>#NAME?</v>
      </c>
      <c r="F653" s="10" t="e" cm="1">
        <f t="array" aca="1" ref="F653" ca="1">LAPLACE_INV(RAND(),$P$3,$P$4)</f>
        <v>#NAME?</v>
      </c>
      <c r="G653" s="10" t="e" cm="1">
        <f t="array" aca="1" ref="G653" ca="1">LAPLACE_INV(RAND(),$P$3,$P$4)</f>
        <v>#NAME?</v>
      </c>
      <c r="H653" s="10" t="e" cm="1">
        <f t="array" aca="1" ref="H653" ca="1">LAPLACE_INV(RAND(),$P$3,$P$4)</f>
        <v>#NAME?</v>
      </c>
      <c r="I653" s="11" t="e" cm="1">
        <f t="array" aca="1" ref="I653" ca="1">LAPLACE_INV(RAND(),$P$3,$P$4)</f>
        <v>#NAME?</v>
      </c>
      <c r="J653" s="17" t="e">
        <f t="shared" ca="1" si="51"/>
        <v>#NAME?</v>
      </c>
      <c r="K653" s="14" t="e">
        <f t="shared" ca="1" si="52"/>
        <v>#NAME?</v>
      </c>
      <c r="L653" s="10" t="e">
        <f t="shared" ca="1" si="53"/>
        <v>#NAME?</v>
      </c>
      <c r="M653" s="27" t="e">
        <f t="shared" ca="1" si="55"/>
        <v>#NAME?</v>
      </c>
    </row>
    <row r="654" spans="1:13" x14ac:dyDescent="0.35">
      <c r="A654">
        <f t="shared" si="54"/>
        <v>653</v>
      </c>
      <c r="B654" s="9" t="e" cm="1">
        <f t="array" aca="1" ref="B654" ca="1">LAPLACE_INV(RAND(),$P$3,$P$4)</f>
        <v>#NAME?</v>
      </c>
      <c r="C654" s="10" t="e" cm="1">
        <f t="array" aca="1" ref="C654" ca="1">LAPLACE_INV(RAND(),$P$3,$P$4)</f>
        <v>#NAME?</v>
      </c>
      <c r="D654" s="10" t="e" cm="1">
        <f t="array" aca="1" ref="D654" ca="1">LAPLACE_INV(RAND(),$P$3,$P$4)</f>
        <v>#NAME?</v>
      </c>
      <c r="E654" s="10" t="e" cm="1">
        <f t="array" aca="1" ref="E654" ca="1">LAPLACE_INV(RAND(),$P$3,$P$4)</f>
        <v>#NAME?</v>
      </c>
      <c r="F654" s="10" t="e" cm="1">
        <f t="array" aca="1" ref="F654" ca="1">LAPLACE_INV(RAND(),$P$3,$P$4)</f>
        <v>#NAME?</v>
      </c>
      <c r="G654" s="10" t="e" cm="1">
        <f t="array" aca="1" ref="G654" ca="1">LAPLACE_INV(RAND(),$P$3,$P$4)</f>
        <v>#NAME?</v>
      </c>
      <c r="H654" s="10" t="e" cm="1">
        <f t="array" aca="1" ref="H654" ca="1">LAPLACE_INV(RAND(),$P$3,$P$4)</f>
        <v>#NAME?</v>
      </c>
      <c r="I654" s="11" t="e" cm="1">
        <f t="array" aca="1" ref="I654" ca="1">LAPLACE_INV(RAND(),$P$3,$P$4)</f>
        <v>#NAME?</v>
      </c>
      <c r="J654" s="17" t="e">
        <f t="shared" ca="1" si="51"/>
        <v>#NAME?</v>
      </c>
      <c r="K654" s="14" t="e">
        <f t="shared" ca="1" si="52"/>
        <v>#NAME?</v>
      </c>
      <c r="L654" s="10" t="e">
        <f t="shared" ca="1" si="53"/>
        <v>#NAME?</v>
      </c>
      <c r="M654" s="27" t="e">
        <f t="shared" ca="1" si="55"/>
        <v>#NAME?</v>
      </c>
    </row>
    <row r="655" spans="1:13" x14ac:dyDescent="0.35">
      <c r="A655">
        <f t="shared" si="54"/>
        <v>654</v>
      </c>
      <c r="B655" s="9" t="e" cm="1">
        <f t="array" aca="1" ref="B655" ca="1">LAPLACE_INV(RAND(),$P$3,$P$4)</f>
        <v>#NAME?</v>
      </c>
      <c r="C655" s="10" t="e" cm="1">
        <f t="array" aca="1" ref="C655" ca="1">LAPLACE_INV(RAND(),$P$3,$P$4)</f>
        <v>#NAME?</v>
      </c>
      <c r="D655" s="10" t="e" cm="1">
        <f t="array" aca="1" ref="D655" ca="1">LAPLACE_INV(RAND(),$P$3,$P$4)</f>
        <v>#NAME?</v>
      </c>
      <c r="E655" s="10" t="e" cm="1">
        <f t="array" aca="1" ref="E655" ca="1">LAPLACE_INV(RAND(),$P$3,$P$4)</f>
        <v>#NAME?</v>
      </c>
      <c r="F655" s="10" t="e" cm="1">
        <f t="array" aca="1" ref="F655" ca="1">LAPLACE_INV(RAND(),$P$3,$P$4)</f>
        <v>#NAME?</v>
      </c>
      <c r="G655" s="10" t="e" cm="1">
        <f t="array" aca="1" ref="G655" ca="1">LAPLACE_INV(RAND(),$P$3,$P$4)</f>
        <v>#NAME?</v>
      </c>
      <c r="H655" s="10" t="e" cm="1">
        <f t="array" aca="1" ref="H655" ca="1">LAPLACE_INV(RAND(),$P$3,$P$4)</f>
        <v>#NAME?</v>
      </c>
      <c r="I655" s="11" t="e" cm="1">
        <f t="array" aca="1" ref="I655" ca="1">LAPLACE_INV(RAND(),$P$3,$P$4)</f>
        <v>#NAME?</v>
      </c>
      <c r="J655" s="17" t="e">
        <f t="shared" ca="1" si="51"/>
        <v>#NAME?</v>
      </c>
      <c r="K655" s="14" t="e">
        <f t="shared" ca="1" si="52"/>
        <v>#NAME?</v>
      </c>
      <c r="L655" s="10" t="e">
        <f t="shared" ca="1" si="53"/>
        <v>#NAME?</v>
      </c>
      <c r="M655" s="27" t="e">
        <f t="shared" ca="1" si="55"/>
        <v>#NAME?</v>
      </c>
    </row>
    <row r="656" spans="1:13" x14ac:dyDescent="0.35">
      <c r="A656">
        <f t="shared" si="54"/>
        <v>655</v>
      </c>
      <c r="B656" s="9" t="e" cm="1">
        <f t="array" aca="1" ref="B656" ca="1">LAPLACE_INV(RAND(),$P$3,$P$4)</f>
        <v>#NAME?</v>
      </c>
      <c r="C656" s="10" t="e" cm="1">
        <f t="array" aca="1" ref="C656" ca="1">LAPLACE_INV(RAND(),$P$3,$P$4)</f>
        <v>#NAME?</v>
      </c>
      <c r="D656" s="10" t="e" cm="1">
        <f t="array" aca="1" ref="D656" ca="1">LAPLACE_INV(RAND(),$P$3,$P$4)</f>
        <v>#NAME?</v>
      </c>
      <c r="E656" s="10" t="e" cm="1">
        <f t="array" aca="1" ref="E656" ca="1">LAPLACE_INV(RAND(),$P$3,$P$4)</f>
        <v>#NAME?</v>
      </c>
      <c r="F656" s="10" t="e" cm="1">
        <f t="array" aca="1" ref="F656" ca="1">LAPLACE_INV(RAND(),$P$3,$P$4)</f>
        <v>#NAME?</v>
      </c>
      <c r="G656" s="10" t="e" cm="1">
        <f t="array" aca="1" ref="G656" ca="1">LAPLACE_INV(RAND(),$P$3,$P$4)</f>
        <v>#NAME?</v>
      </c>
      <c r="H656" s="10" t="e" cm="1">
        <f t="array" aca="1" ref="H656" ca="1">LAPLACE_INV(RAND(),$P$3,$P$4)</f>
        <v>#NAME?</v>
      </c>
      <c r="I656" s="11" t="e" cm="1">
        <f t="array" aca="1" ref="I656" ca="1">LAPLACE_INV(RAND(),$P$3,$P$4)</f>
        <v>#NAME?</v>
      </c>
      <c r="J656" s="17" t="e">
        <f t="shared" ca="1" si="51"/>
        <v>#NAME?</v>
      </c>
      <c r="K656" s="14" t="e">
        <f t="shared" ca="1" si="52"/>
        <v>#NAME?</v>
      </c>
      <c r="L656" s="10" t="e">
        <f t="shared" ca="1" si="53"/>
        <v>#NAME?</v>
      </c>
      <c r="M656" s="27" t="e">
        <f t="shared" ca="1" si="55"/>
        <v>#NAME?</v>
      </c>
    </row>
    <row r="657" spans="1:13" x14ac:dyDescent="0.35">
      <c r="A657">
        <f t="shared" si="54"/>
        <v>656</v>
      </c>
      <c r="B657" s="9" t="e" cm="1">
        <f t="array" aca="1" ref="B657" ca="1">LAPLACE_INV(RAND(),$P$3,$P$4)</f>
        <v>#NAME?</v>
      </c>
      <c r="C657" s="10" t="e" cm="1">
        <f t="array" aca="1" ref="C657" ca="1">LAPLACE_INV(RAND(),$P$3,$P$4)</f>
        <v>#NAME?</v>
      </c>
      <c r="D657" s="10" t="e" cm="1">
        <f t="array" aca="1" ref="D657" ca="1">LAPLACE_INV(RAND(),$P$3,$P$4)</f>
        <v>#NAME?</v>
      </c>
      <c r="E657" s="10" t="e" cm="1">
        <f t="array" aca="1" ref="E657" ca="1">LAPLACE_INV(RAND(),$P$3,$P$4)</f>
        <v>#NAME?</v>
      </c>
      <c r="F657" s="10" t="e" cm="1">
        <f t="array" aca="1" ref="F657" ca="1">LAPLACE_INV(RAND(),$P$3,$P$4)</f>
        <v>#NAME?</v>
      </c>
      <c r="G657" s="10" t="e" cm="1">
        <f t="array" aca="1" ref="G657" ca="1">LAPLACE_INV(RAND(),$P$3,$P$4)</f>
        <v>#NAME?</v>
      </c>
      <c r="H657" s="10" t="e" cm="1">
        <f t="array" aca="1" ref="H657" ca="1">LAPLACE_INV(RAND(),$P$3,$P$4)</f>
        <v>#NAME?</v>
      </c>
      <c r="I657" s="11" t="e" cm="1">
        <f t="array" aca="1" ref="I657" ca="1">LAPLACE_INV(RAND(),$P$3,$P$4)</f>
        <v>#NAME?</v>
      </c>
      <c r="J657" s="17" t="e">
        <f t="shared" ca="1" si="51"/>
        <v>#NAME?</v>
      </c>
      <c r="K657" s="14" t="e">
        <f t="shared" ca="1" si="52"/>
        <v>#NAME?</v>
      </c>
      <c r="L657" s="10" t="e">
        <f t="shared" ca="1" si="53"/>
        <v>#NAME?</v>
      </c>
      <c r="M657" s="27" t="e">
        <f t="shared" ca="1" si="55"/>
        <v>#NAME?</v>
      </c>
    </row>
    <row r="658" spans="1:13" x14ac:dyDescent="0.35">
      <c r="A658">
        <f t="shared" si="54"/>
        <v>657</v>
      </c>
      <c r="B658" s="9" t="e" cm="1">
        <f t="array" aca="1" ref="B658" ca="1">LAPLACE_INV(RAND(),$P$3,$P$4)</f>
        <v>#NAME?</v>
      </c>
      <c r="C658" s="10" t="e" cm="1">
        <f t="array" aca="1" ref="C658" ca="1">LAPLACE_INV(RAND(),$P$3,$P$4)</f>
        <v>#NAME?</v>
      </c>
      <c r="D658" s="10" t="e" cm="1">
        <f t="array" aca="1" ref="D658" ca="1">LAPLACE_INV(RAND(),$P$3,$P$4)</f>
        <v>#NAME?</v>
      </c>
      <c r="E658" s="10" t="e" cm="1">
        <f t="array" aca="1" ref="E658" ca="1">LAPLACE_INV(RAND(),$P$3,$P$4)</f>
        <v>#NAME?</v>
      </c>
      <c r="F658" s="10" t="e" cm="1">
        <f t="array" aca="1" ref="F658" ca="1">LAPLACE_INV(RAND(),$P$3,$P$4)</f>
        <v>#NAME?</v>
      </c>
      <c r="G658" s="10" t="e" cm="1">
        <f t="array" aca="1" ref="G658" ca="1">LAPLACE_INV(RAND(),$P$3,$P$4)</f>
        <v>#NAME?</v>
      </c>
      <c r="H658" s="10" t="e" cm="1">
        <f t="array" aca="1" ref="H658" ca="1">LAPLACE_INV(RAND(),$P$3,$P$4)</f>
        <v>#NAME?</v>
      </c>
      <c r="I658" s="11" t="e" cm="1">
        <f t="array" aca="1" ref="I658" ca="1">LAPLACE_INV(RAND(),$P$3,$P$4)</f>
        <v>#NAME?</v>
      </c>
      <c r="J658" s="17" t="e">
        <f t="shared" ca="1" si="51"/>
        <v>#NAME?</v>
      </c>
      <c r="K658" s="14" t="e">
        <f t="shared" ca="1" si="52"/>
        <v>#NAME?</v>
      </c>
      <c r="L658" s="10" t="e">
        <f t="shared" ca="1" si="53"/>
        <v>#NAME?</v>
      </c>
      <c r="M658" s="27" t="e">
        <f t="shared" ca="1" si="55"/>
        <v>#NAME?</v>
      </c>
    </row>
    <row r="659" spans="1:13" x14ac:dyDescent="0.35">
      <c r="A659">
        <f t="shared" si="54"/>
        <v>658</v>
      </c>
      <c r="B659" s="9" t="e" cm="1">
        <f t="array" aca="1" ref="B659" ca="1">LAPLACE_INV(RAND(),$P$3,$P$4)</f>
        <v>#NAME?</v>
      </c>
      <c r="C659" s="10" t="e" cm="1">
        <f t="array" aca="1" ref="C659" ca="1">LAPLACE_INV(RAND(),$P$3,$P$4)</f>
        <v>#NAME?</v>
      </c>
      <c r="D659" s="10" t="e" cm="1">
        <f t="array" aca="1" ref="D659" ca="1">LAPLACE_INV(RAND(),$P$3,$P$4)</f>
        <v>#NAME?</v>
      </c>
      <c r="E659" s="10" t="e" cm="1">
        <f t="array" aca="1" ref="E659" ca="1">LAPLACE_INV(RAND(),$P$3,$P$4)</f>
        <v>#NAME?</v>
      </c>
      <c r="F659" s="10" t="e" cm="1">
        <f t="array" aca="1" ref="F659" ca="1">LAPLACE_INV(RAND(),$P$3,$P$4)</f>
        <v>#NAME?</v>
      </c>
      <c r="G659" s="10" t="e" cm="1">
        <f t="array" aca="1" ref="G659" ca="1">LAPLACE_INV(RAND(),$P$3,$P$4)</f>
        <v>#NAME?</v>
      </c>
      <c r="H659" s="10" t="e" cm="1">
        <f t="array" aca="1" ref="H659" ca="1">LAPLACE_INV(RAND(),$P$3,$P$4)</f>
        <v>#NAME?</v>
      </c>
      <c r="I659" s="11" t="e" cm="1">
        <f t="array" aca="1" ref="I659" ca="1">LAPLACE_INV(RAND(),$P$3,$P$4)</f>
        <v>#NAME?</v>
      </c>
      <c r="J659" s="17" t="e">
        <f t="shared" ca="1" si="51"/>
        <v>#NAME?</v>
      </c>
      <c r="K659" s="14" t="e">
        <f t="shared" ca="1" si="52"/>
        <v>#NAME?</v>
      </c>
      <c r="L659" s="10" t="e">
        <f t="shared" ca="1" si="53"/>
        <v>#NAME?</v>
      </c>
      <c r="M659" s="27" t="e">
        <f t="shared" ca="1" si="55"/>
        <v>#NAME?</v>
      </c>
    </row>
    <row r="660" spans="1:13" x14ac:dyDescent="0.35">
      <c r="A660">
        <f t="shared" si="54"/>
        <v>659</v>
      </c>
      <c r="B660" s="9" t="e" cm="1">
        <f t="array" aca="1" ref="B660" ca="1">LAPLACE_INV(RAND(),$P$3,$P$4)</f>
        <v>#NAME?</v>
      </c>
      <c r="C660" s="10" t="e" cm="1">
        <f t="array" aca="1" ref="C660" ca="1">LAPLACE_INV(RAND(),$P$3,$P$4)</f>
        <v>#NAME?</v>
      </c>
      <c r="D660" s="10" t="e" cm="1">
        <f t="array" aca="1" ref="D660" ca="1">LAPLACE_INV(RAND(),$P$3,$P$4)</f>
        <v>#NAME?</v>
      </c>
      <c r="E660" s="10" t="e" cm="1">
        <f t="array" aca="1" ref="E660" ca="1">LAPLACE_INV(RAND(),$P$3,$P$4)</f>
        <v>#NAME?</v>
      </c>
      <c r="F660" s="10" t="e" cm="1">
        <f t="array" aca="1" ref="F660" ca="1">LAPLACE_INV(RAND(),$P$3,$P$4)</f>
        <v>#NAME?</v>
      </c>
      <c r="G660" s="10" t="e" cm="1">
        <f t="array" aca="1" ref="G660" ca="1">LAPLACE_INV(RAND(),$P$3,$P$4)</f>
        <v>#NAME?</v>
      </c>
      <c r="H660" s="10" t="e" cm="1">
        <f t="array" aca="1" ref="H660" ca="1">LAPLACE_INV(RAND(),$P$3,$P$4)</f>
        <v>#NAME?</v>
      </c>
      <c r="I660" s="11" t="e" cm="1">
        <f t="array" aca="1" ref="I660" ca="1">LAPLACE_INV(RAND(),$P$3,$P$4)</f>
        <v>#NAME?</v>
      </c>
      <c r="J660" s="17" t="e">
        <f t="shared" ca="1" si="51"/>
        <v>#NAME?</v>
      </c>
      <c r="K660" s="14" t="e">
        <f t="shared" ca="1" si="52"/>
        <v>#NAME?</v>
      </c>
      <c r="L660" s="10" t="e">
        <f t="shared" ca="1" si="53"/>
        <v>#NAME?</v>
      </c>
      <c r="M660" s="27" t="e">
        <f t="shared" ca="1" si="55"/>
        <v>#NAME?</v>
      </c>
    </row>
    <row r="661" spans="1:13" x14ac:dyDescent="0.35">
      <c r="A661">
        <f t="shared" si="54"/>
        <v>660</v>
      </c>
      <c r="B661" s="9" t="e" cm="1">
        <f t="array" aca="1" ref="B661" ca="1">LAPLACE_INV(RAND(),$P$3,$P$4)</f>
        <v>#NAME?</v>
      </c>
      <c r="C661" s="10" t="e" cm="1">
        <f t="array" aca="1" ref="C661" ca="1">LAPLACE_INV(RAND(),$P$3,$P$4)</f>
        <v>#NAME?</v>
      </c>
      <c r="D661" s="10" t="e" cm="1">
        <f t="array" aca="1" ref="D661" ca="1">LAPLACE_INV(RAND(),$P$3,$P$4)</f>
        <v>#NAME?</v>
      </c>
      <c r="E661" s="10" t="e" cm="1">
        <f t="array" aca="1" ref="E661" ca="1">LAPLACE_INV(RAND(),$P$3,$P$4)</f>
        <v>#NAME?</v>
      </c>
      <c r="F661" s="10" t="e" cm="1">
        <f t="array" aca="1" ref="F661" ca="1">LAPLACE_INV(RAND(),$P$3,$P$4)</f>
        <v>#NAME?</v>
      </c>
      <c r="G661" s="10" t="e" cm="1">
        <f t="array" aca="1" ref="G661" ca="1">LAPLACE_INV(RAND(),$P$3,$P$4)</f>
        <v>#NAME?</v>
      </c>
      <c r="H661" s="10" t="e" cm="1">
        <f t="array" aca="1" ref="H661" ca="1">LAPLACE_INV(RAND(),$P$3,$P$4)</f>
        <v>#NAME?</v>
      </c>
      <c r="I661" s="11" t="e" cm="1">
        <f t="array" aca="1" ref="I661" ca="1">LAPLACE_INV(RAND(),$P$3,$P$4)</f>
        <v>#NAME?</v>
      </c>
      <c r="J661" s="17" t="e">
        <f t="shared" ca="1" si="51"/>
        <v>#NAME?</v>
      </c>
      <c r="K661" s="14" t="e">
        <f t="shared" ca="1" si="52"/>
        <v>#NAME?</v>
      </c>
      <c r="L661" s="10" t="e">
        <f t="shared" ca="1" si="53"/>
        <v>#NAME?</v>
      </c>
      <c r="M661" s="27" t="e">
        <f t="shared" ca="1" si="55"/>
        <v>#NAME?</v>
      </c>
    </row>
    <row r="662" spans="1:13" x14ac:dyDescent="0.35">
      <c r="A662">
        <f t="shared" si="54"/>
        <v>661</v>
      </c>
      <c r="B662" s="9" t="e" cm="1">
        <f t="array" aca="1" ref="B662" ca="1">LAPLACE_INV(RAND(),$P$3,$P$4)</f>
        <v>#NAME?</v>
      </c>
      <c r="C662" s="10" t="e" cm="1">
        <f t="array" aca="1" ref="C662" ca="1">LAPLACE_INV(RAND(),$P$3,$P$4)</f>
        <v>#NAME?</v>
      </c>
      <c r="D662" s="10" t="e" cm="1">
        <f t="array" aca="1" ref="D662" ca="1">LAPLACE_INV(RAND(),$P$3,$P$4)</f>
        <v>#NAME?</v>
      </c>
      <c r="E662" s="10" t="e" cm="1">
        <f t="array" aca="1" ref="E662" ca="1">LAPLACE_INV(RAND(),$P$3,$P$4)</f>
        <v>#NAME?</v>
      </c>
      <c r="F662" s="10" t="e" cm="1">
        <f t="array" aca="1" ref="F662" ca="1">LAPLACE_INV(RAND(),$P$3,$P$4)</f>
        <v>#NAME?</v>
      </c>
      <c r="G662" s="10" t="e" cm="1">
        <f t="array" aca="1" ref="G662" ca="1">LAPLACE_INV(RAND(),$P$3,$P$4)</f>
        <v>#NAME?</v>
      </c>
      <c r="H662" s="10" t="e" cm="1">
        <f t="array" aca="1" ref="H662" ca="1">LAPLACE_INV(RAND(),$P$3,$P$4)</f>
        <v>#NAME?</v>
      </c>
      <c r="I662" s="11" t="e" cm="1">
        <f t="array" aca="1" ref="I662" ca="1">LAPLACE_INV(RAND(),$P$3,$P$4)</f>
        <v>#NAME?</v>
      </c>
      <c r="J662" s="17" t="e">
        <f t="shared" ca="1" si="51"/>
        <v>#NAME?</v>
      </c>
      <c r="K662" s="14" t="e">
        <f t="shared" ca="1" si="52"/>
        <v>#NAME?</v>
      </c>
      <c r="L662" s="10" t="e">
        <f t="shared" ca="1" si="53"/>
        <v>#NAME?</v>
      </c>
      <c r="M662" s="27" t="e">
        <f t="shared" ca="1" si="55"/>
        <v>#NAME?</v>
      </c>
    </row>
    <row r="663" spans="1:13" x14ac:dyDescent="0.35">
      <c r="A663">
        <f t="shared" si="54"/>
        <v>662</v>
      </c>
      <c r="B663" s="9" t="e" cm="1">
        <f t="array" aca="1" ref="B663" ca="1">LAPLACE_INV(RAND(),$P$3,$P$4)</f>
        <v>#NAME?</v>
      </c>
      <c r="C663" s="10" t="e" cm="1">
        <f t="array" aca="1" ref="C663" ca="1">LAPLACE_INV(RAND(),$P$3,$P$4)</f>
        <v>#NAME?</v>
      </c>
      <c r="D663" s="10" t="e" cm="1">
        <f t="array" aca="1" ref="D663" ca="1">LAPLACE_INV(RAND(),$P$3,$P$4)</f>
        <v>#NAME?</v>
      </c>
      <c r="E663" s="10" t="e" cm="1">
        <f t="array" aca="1" ref="E663" ca="1">LAPLACE_INV(RAND(),$P$3,$P$4)</f>
        <v>#NAME?</v>
      </c>
      <c r="F663" s="10" t="e" cm="1">
        <f t="array" aca="1" ref="F663" ca="1">LAPLACE_INV(RAND(),$P$3,$P$4)</f>
        <v>#NAME?</v>
      </c>
      <c r="G663" s="10" t="e" cm="1">
        <f t="array" aca="1" ref="G663" ca="1">LAPLACE_INV(RAND(),$P$3,$P$4)</f>
        <v>#NAME?</v>
      </c>
      <c r="H663" s="10" t="e" cm="1">
        <f t="array" aca="1" ref="H663" ca="1">LAPLACE_INV(RAND(),$P$3,$P$4)</f>
        <v>#NAME?</v>
      </c>
      <c r="I663" s="11" t="e" cm="1">
        <f t="array" aca="1" ref="I663" ca="1">LAPLACE_INV(RAND(),$P$3,$P$4)</f>
        <v>#NAME?</v>
      </c>
      <c r="J663" s="17" t="e">
        <f t="shared" ca="1" si="51"/>
        <v>#NAME?</v>
      </c>
      <c r="K663" s="14" t="e">
        <f t="shared" ca="1" si="52"/>
        <v>#NAME?</v>
      </c>
      <c r="L663" s="10" t="e">
        <f t="shared" ca="1" si="53"/>
        <v>#NAME?</v>
      </c>
      <c r="M663" s="27" t="e">
        <f t="shared" ca="1" si="55"/>
        <v>#NAME?</v>
      </c>
    </row>
    <row r="664" spans="1:13" x14ac:dyDescent="0.35">
      <c r="A664">
        <f t="shared" si="54"/>
        <v>663</v>
      </c>
      <c r="B664" s="9" t="e" cm="1">
        <f t="array" aca="1" ref="B664" ca="1">LAPLACE_INV(RAND(),$P$3,$P$4)</f>
        <v>#NAME?</v>
      </c>
      <c r="C664" s="10" t="e" cm="1">
        <f t="array" aca="1" ref="C664" ca="1">LAPLACE_INV(RAND(),$P$3,$P$4)</f>
        <v>#NAME?</v>
      </c>
      <c r="D664" s="10" t="e" cm="1">
        <f t="array" aca="1" ref="D664" ca="1">LAPLACE_INV(RAND(),$P$3,$P$4)</f>
        <v>#NAME?</v>
      </c>
      <c r="E664" s="10" t="e" cm="1">
        <f t="array" aca="1" ref="E664" ca="1">LAPLACE_INV(RAND(),$P$3,$P$4)</f>
        <v>#NAME?</v>
      </c>
      <c r="F664" s="10" t="e" cm="1">
        <f t="array" aca="1" ref="F664" ca="1">LAPLACE_INV(RAND(),$P$3,$P$4)</f>
        <v>#NAME?</v>
      </c>
      <c r="G664" s="10" t="e" cm="1">
        <f t="array" aca="1" ref="G664" ca="1">LAPLACE_INV(RAND(),$P$3,$P$4)</f>
        <v>#NAME?</v>
      </c>
      <c r="H664" s="10" t="e" cm="1">
        <f t="array" aca="1" ref="H664" ca="1">LAPLACE_INV(RAND(),$P$3,$P$4)</f>
        <v>#NAME?</v>
      </c>
      <c r="I664" s="11" t="e" cm="1">
        <f t="array" aca="1" ref="I664" ca="1">LAPLACE_INV(RAND(),$P$3,$P$4)</f>
        <v>#NAME?</v>
      </c>
      <c r="J664" s="17" t="e">
        <f t="shared" ca="1" si="51"/>
        <v>#NAME?</v>
      </c>
      <c r="K664" s="14" t="e">
        <f t="shared" ca="1" si="52"/>
        <v>#NAME?</v>
      </c>
      <c r="L664" s="10" t="e">
        <f t="shared" ca="1" si="53"/>
        <v>#NAME?</v>
      </c>
      <c r="M664" s="27" t="e">
        <f t="shared" ca="1" si="55"/>
        <v>#NAME?</v>
      </c>
    </row>
    <row r="665" spans="1:13" x14ac:dyDescent="0.35">
      <c r="A665">
        <f t="shared" si="54"/>
        <v>664</v>
      </c>
      <c r="B665" s="9" t="e" cm="1">
        <f t="array" aca="1" ref="B665" ca="1">LAPLACE_INV(RAND(),$P$3,$P$4)</f>
        <v>#NAME?</v>
      </c>
      <c r="C665" s="10" t="e" cm="1">
        <f t="array" aca="1" ref="C665" ca="1">LAPLACE_INV(RAND(),$P$3,$P$4)</f>
        <v>#NAME?</v>
      </c>
      <c r="D665" s="10" t="e" cm="1">
        <f t="array" aca="1" ref="D665" ca="1">LAPLACE_INV(RAND(),$P$3,$P$4)</f>
        <v>#NAME?</v>
      </c>
      <c r="E665" s="10" t="e" cm="1">
        <f t="array" aca="1" ref="E665" ca="1">LAPLACE_INV(RAND(),$P$3,$P$4)</f>
        <v>#NAME?</v>
      </c>
      <c r="F665" s="10" t="e" cm="1">
        <f t="array" aca="1" ref="F665" ca="1">LAPLACE_INV(RAND(),$P$3,$P$4)</f>
        <v>#NAME?</v>
      </c>
      <c r="G665" s="10" t="e" cm="1">
        <f t="array" aca="1" ref="G665" ca="1">LAPLACE_INV(RAND(),$P$3,$P$4)</f>
        <v>#NAME?</v>
      </c>
      <c r="H665" s="10" t="e" cm="1">
        <f t="array" aca="1" ref="H665" ca="1">LAPLACE_INV(RAND(),$P$3,$P$4)</f>
        <v>#NAME?</v>
      </c>
      <c r="I665" s="11" t="e" cm="1">
        <f t="array" aca="1" ref="I665" ca="1">LAPLACE_INV(RAND(),$P$3,$P$4)</f>
        <v>#NAME?</v>
      </c>
      <c r="J665" s="17" t="e">
        <f t="shared" ca="1" si="51"/>
        <v>#NAME?</v>
      </c>
      <c r="K665" s="14" t="e">
        <f t="shared" ca="1" si="52"/>
        <v>#NAME?</v>
      </c>
      <c r="L665" s="10" t="e">
        <f t="shared" ca="1" si="53"/>
        <v>#NAME?</v>
      </c>
      <c r="M665" s="27" t="e">
        <f t="shared" ca="1" si="55"/>
        <v>#NAME?</v>
      </c>
    </row>
    <row r="666" spans="1:13" x14ac:dyDescent="0.35">
      <c r="A666">
        <f t="shared" si="54"/>
        <v>665</v>
      </c>
      <c r="B666" s="9" t="e" cm="1">
        <f t="array" aca="1" ref="B666" ca="1">LAPLACE_INV(RAND(),$P$3,$P$4)</f>
        <v>#NAME?</v>
      </c>
      <c r="C666" s="10" t="e" cm="1">
        <f t="array" aca="1" ref="C666" ca="1">LAPLACE_INV(RAND(),$P$3,$P$4)</f>
        <v>#NAME?</v>
      </c>
      <c r="D666" s="10" t="e" cm="1">
        <f t="array" aca="1" ref="D666" ca="1">LAPLACE_INV(RAND(),$P$3,$P$4)</f>
        <v>#NAME?</v>
      </c>
      <c r="E666" s="10" t="e" cm="1">
        <f t="array" aca="1" ref="E666" ca="1">LAPLACE_INV(RAND(),$P$3,$P$4)</f>
        <v>#NAME?</v>
      </c>
      <c r="F666" s="10" t="e" cm="1">
        <f t="array" aca="1" ref="F666" ca="1">LAPLACE_INV(RAND(),$P$3,$P$4)</f>
        <v>#NAME?</v>
      </c>
      <c r="G666" s="10" t="e" cm="1">
        <f t="array" aca="1" ref="G666" ca="1">LAPLACE_INV(RAND(),$P$3,$P$4)</f>
        <v>#NAME?</v>
      </c>
      <c r="H666" s="10" t="e" cm="1">
        <f t="array" aca="1" ref="H666" ca="1">LAPLACE_INV(RAND(),$P$3,$P$4)</f>
        <v>#NAME?</v>
      </c>
      <c r="I666" s="11" t="e" cm="1">
        <f t="array" aca="1" ref="I666" ca="1">LAPLACE_INV(RAND(),$P$3,$P$4)</f>
        <v>#NAME?</v>
      </c>
      <c r="J666" s="17" t="e">
        <f t="shared" ca="1" si="51"/>
        <v>#NAME?</v>
      </c>
      <c r="K666" s="14" t="e">
        <f t="shared" ca="1" si="52"/>
        <v>#NAME?</v>
      </c>
      <c r="L666" s="10" t="e">
        <f t="shared" ca="1" si="53"/>
        <v>#NAME?</v>
      </c>
      <c r="M666" s="27" t="e">
        <f t="shared" ca="1" si="55"/>
        <v>#NAME?</v>
      </c>
    </row>
    <row r="667" spans="1:13" x14ac:dyDescent="0.35">
      <c r="A667">
        <f t="shared" si="54"/>
        <v>666</v>
      </c>
      <c r="B667" s="9" t="e" cm="1">
        <f t="array" aca="1" ref="B667" ca="1">LAPLACE_INV(RAND(),$P$3,$P$4)</f>
        <v>#NAME?</v>
      </c>
      <c r="C667" s="10" t="e" cm="1">
        <f t="array" aca="1" ref="C667" ca="1">LAPLACE_INV(RAND(),$P$3,$P$4)</f>
        <v>#NAME?</v>
      </c>
      <c r="D667" s="10" t="e" cm="1">
        <f t="array" aca="1" ref="D667" ca="1">LAPLACE_INV(RAND(),$P$3,$P$4)</f>
        <v>#NAME?</v>
      </c>
      <c r="E667" s="10" t="e" cm="1">
        <f t="array" aca="1" ref="E667" ca="1">LAPLACE_INV(RAND(),$P$3,$P$4)</f>
        <v>#NAME?</v>
      </c>
      <c r="F667" s="10" t="e" cm="1">
        <f t="array" aca="1" ref="F667" ca="1">LAPLACE_INV(RAND(),$P$3,$P$4)</f>
        <v>#NAME?</v>
      </c>
      <c r="G667" s="10" t="e" cm="1">
        <f t="array" aca="1" ref="G667" ca="1">LAPLACE_INV(RAND(),$P$3,$P$4)</f>
        <v>#NAME?</v>
      </c>
      <c r="H667" s="10" t="e" cm="1">
        <f t="array" aca="1" ref="H667" ca="1">LAPLACE_INV(RAND(),$P$3,$P$4)</f>
        <v>#NAME?</v>
      </c>
      <c r="I667" s="11" t="e" cm="1">
        <f t="array" aca="1" ref="I667" ca="1">LAPLACE_INV(RAND(),$P$3,$P$4)</f>
        <v>#NAME?</v>
      </c>
      <c r="J667" s="17" t="e">
        <f t="shared" ca="1" si="51"/>
        <v>#NAME?</v>
      </c>
      <c r="K667" s="14" t="e">
        <f t="shared" ca="1" si="52"/>
        <v>#NAME?</v>
      </c>
      <c r="L667" s="10" t="e">
        <f t="shared" ca="1" si="53"/>
        <v>#NAME?</v>
      </c>
      <c r="M667" s="27" t="e">
        <f t="shared" ca="1" si="55"/>
        <v>#NAME?</v>
      </c>
    </row>
    <row r="668" spans="1:13" x14ac:dyDescent="0.35">
      <c r="A668">
        <f t="shared" si="54"/>
        <v>667</v>
      </c>
      <c r="B668" s="9" t="e" cm="1">
        <f t="array" aca="1" ref="B668" ca="1">LAPLACE_INV(RAND(),$P$3,$P$4)</f>
        <v>#NAME?</v>
      </c>
      <c r="C668" s="10" t="e" cm="1">
        <f t="array" aca="1" ref="C668" ca="1">LAPLACE_INV(RAND(),$P$3,$P$4)</f>
        <v>#NAME?</v>
      </c>
      <c r="D668" s="10" t="e" cm="1">
        <f t="array" aca="1" ref="D668" ca="1">LAPLACE_INV(RAND(),$P$3,$P$4)</f>
        <v>#NAME?</v>
      </c>
      <c r="E668" s="10" t="e" cm="1">
        <f t="array" aca="1" ref="E668" ca="1">LAPLACE_INV(RAND(),$P$3,$P$4)</f>
        <v>#NAME?</v>
      </c>
      <c r="F668" s="10" t="e" cm="1">
        <f t="array" aca="1" ref="F668" ca="1">LAPLACE_INV(RAND(),$P$3,$P$4)</f>
        <v>#NAME?</v>
      </c>
      <c r="G668" s="10" t="e" cm="1">
        <f t="array" aca="1" ref="G668" ca="1">LAPLACE_INV(RAND(),$P$3,$P$4)</f>
        <v>#NAME?</v>
      </c>
      <c r="H668" s="10" t="e" cm="1">
        <f t="array" aca="1" ref="H668" ca="1">LAPLACE_INV(RAND(),$P$3,$P$4)</f>
        <v>#NAME?</v>
      </c>
      <c r="I668" s="11" t="e" cm="1">
        <f t="array" aca="1" ref="I668" ca="1">LAPLACE_INV(RAND(),$P$3,$P$4)</f>
        <v>#NAME?</v>
      </c>
      <c r="J668" s="17" t="e">
        <f t="shared" ca="1" si="51"/>
        <v>#NAME?</v>
      </c>
      <c r="K668" s="14" t="e">
        <f t="shared" ca="1" si="52"/>
        <v>#NAME?</v>
      </c>
      <c r="L668" s="10" t="e">
        <f t="shared" ca="1" si="53"/>
        <v>#NAME?</v>
      </c>
      <c r="M668" s="27" t="e">
        <f t="shared" ca="1" si="55"/>
        <v>#NAME?</v>
      </c>
    </row>
    <row r="669" spans="1:13" x14ac:dyDescent="0.35">
      <c r="A669">
        <f t="shared" si="54"/>
        <v>668</v>
      </c>
      <c r="B669" s="9" t="e" cm="1">
        <f t="array" aca="1" ref="B669" ca="1">LAPLACE_INV(RAND(),$P$3,$P$4)</f>
        <v>#NAME?</v>
      </c>
      <c r="C669" s="10" t="e" cm="1">
        <f t="array" aca="1" ref="C669" ca="1">LAPLACE_INV(RAND(),$P$3,$P$4)</f>
        <v>#NAME?</v>
      </c>
      <c r="D669" s="10" t="e" cm="1">
        <f t="array" aca="1" ref="D669" ca="1">LAPLACE_INV(RAND(),$P$3,$P$4)</f>
        <v>#NAME?</v>
      </c>
      <c r="E669" s="10" t="e" cm="1">
        <f t="array" aca="1" ref="E669" ca="1">LAPLACE_INV(RAND(),$P$3,$P$4)</f>
        <v>#NAME?</v>
      </c>
      <c r="F669" s="10" t="e" cm="1">
        <f t="array" aca="1" ref="F669" ca="1">LAPLACE_INV(RAND(),$P$3,$P$4)</f>
        <v>#NAME?</v>
      </c>
      <c r="G669" s="10" t="e" cm="1">
        <f t="array" aca="1" ref="G669" ca="1">LAPLACE_INV(RAND(),$P$3,$P$4)</f>
        <v>#NAME?</v>
      </c>
      <c r="H669" s="10" t="e" cm="1">
        <f t="array" aca="1" ref="H669" ca="1">LAPLACE_INV(RAND(),$P$3,$P$4)</f>
        <v>#NAME?</v>
      </c>
      <c r="I669" s="11" t="e" cm="1">
        <f t="array" aca="1" ref="I669" ca="1">LAPLACE_INV(RAND(),$P$3,$P$4)</f>
        <v>#NAME?</v>
      </c>
      <c r="J669" s="17" t="e">
        <f t="shared" ca="1" si="51"/>
        <v>#NAME?</v>
      </c>
      <c r="K669" s="14" t="e">
        <f t="shared" ca="1" si="52"/>
        <v>#NAME?</v>
      </c>
      <c r="L669" s="10" t="e">
        <f t="shared" ca="1" si="53"/>
        <v>#NAME?</v>
      </c>
      <c r="M669" s="27" t="e">
        <f t="shared" ca="1" si="55"/>
        <v>#NAME?</v>
      </c>
    </row>
    <row r="670" spans="1:13" x14ac:dyDescent="0.35">
      <c r="A670">
        <f t="shared" si="54"/>
        <v>669</v>
      </c>
      <c r="B670" s="9" t="e" cm="1">
        <f t="array" aca="1" ref="B670" ca="1">LAPLACE_INV(RAND(),$P$3,$P$4)</f>
        <v>#NAME?</v>
      </c>
      <c r="C670" s="10" t="e" cm="1">
        <f t="array" aca="1" ref="C670" ca="1">LAPLACE_INV(RAND(),$P$3,$P$4)</f>
        <v>#NAME?</v>
      </c>
      <c r="D670" s="10" t="e" cm="1">
        <f t="array" aca="1" ref="D670" ca="1">LAPLACE_INV(RAND(),$P$3,$P$4)</f>
        <v>#NAME?</v>
      </c>
      <c r="E670" s="10" t="e" cm="1">
        <f t="array" aca="1" ref="E670" ca="1">LAPLACE_INV(RAND(),$P$3,$P$4)</f>
        <v>#NAME?</v>
      </c>
      <c r="F670" s="10" t="e" cm="1">
        <f t="array" aca="1" ref="F670" ca="1">LAPLACE_INV(RAND(),$P$3,$P$4)</f>
        <v>#NAME?</v>
      </c>
      <c r="G670" s="10" t="e" cm="1">
        <f t="array" aca="1" ref="G670" ca="1">LAPLACE_INV(RAND(),$P$3,$P$4)</f>
        <v>#NAME?</v>
      </c>
      <c r="H670" s="10" t="e" cm="1">
        <f t="array" aca="1" ref="H670" ca="1">LAPLACE_INV(RAND(),$P$3,$P$4)</f>
        <v>#NAME?</v>
      </c>
      <c r="I670" s="11" t="e" cm="1">
        <f t="array" aca="1" ref="I670" ca="1">LAPLACE_INV(RAND(),$P$3,$P$4)</f>
        <v>#NAME?</v>
      </c>
      <c r="J670" s="17" t="e">
        <f t="shared" ca="1" si="51"/>
        <v>#NAME?</v>
      </c>
      <c r="K670" s="14" t="e">
        <f t="shared" ca="1" si="52"/>
        <v>#NAME?</v>
      </c>
      <c r="L670" s="10" t="e">
        <f t="shared" ca="1" si="53"/>
        <v>#NAME?</v>
      </c>
      <c r="M670" s="27" t="e">
        <f t="shared" ca="1" si="55"/>
        <v>#NAME?</v>
      </c>
    </row>
    <row r="671" spans="1:13" x14ac:dyDescent="0.35">
      <c r="A671">
        <f t="shared" si="54"/>
        <v>670</v>
      </c>
      <c r="B671" s="9" t="e" cm="1">
        <f t="array" aca="1" ref="B671" ca="1">LAPLACE_INV(RAND(),$P$3,$P$4)</f>
        <v>#NAME?</v>
      </c>
      <c r="C671" s="10" t="e" cm="1">
        <f t="array" aca="1" ref="C671" ca="1">LAPLACE_INV(RAND(),$P$3,$P$4)</f>
        <v>#NAME?</v>
      </c>
      <c r="D671" s="10" t="e" cm="1">
        <f t="array" aca="1" ref="D671" ca="1">LAPLACE_INV(RAND(),$P$3,$P$4)</f>
        <v>#NAME?</v>
      </c>
      <c r="E671" s="10" t="e" cm="1">
        <f t="array" aca="1" ref="E671" ca="1">LAPLACE_INV(RAND(),$P$3,$P$4)</f>
        <v>#NAME?</v>
      </c>
      <c r="F671" s="10" t="e" cm="1">
        <f t="array" aca="1" ref="F671" ca="1">LAPLACE_INV(RAND(),$P$3,$P$4)</f>
        <v>#NAME?</v>
      </c>
      <c r="G671" s="10" t="e" cm="1">
        <f t="array" aca="1" ref="G671" ca="1">LAPLACE_INV(RAND(),$P$3,$P$4)</f>
        <v>#NAME?</v>
      </c>
      <c r="H671" s="10" t="e" cm="1">
        <f t="array" aca="1" ref="H671" ca="1">LAPLACE_INV(RAND(),$P$3,$P$4)</f>
        <v>#NAME?</v>
      </c>
      <c r="I671" s="11" t="e" cm="1">
        <f t="array" aca="1" ref="I671" ca="1">LAPLACE_INV(RAND(),$P$3,$P$4)</f>
        <v>#NAME?</v>
      </c>
      <c r="J671" s="17" t="e">
        <f t="shared" ca="1" si="51"/>
        <v>#NAME?</v>
      </c>
      <c r="K671" s="14" t="e">
        <f t="shared" ca="1" si="52"/>
        <v>#NAME?</v>
      </c>
      <c r="L671" s="10" t="e">
        <f t="shared" ca="1" si="53"/>
        <v>#NAME?</v>
      </c>
      <c r="M671" s="27" t="e">
        <f t="shared" ca="1" si="55"/>
        <v>#NAME?</v>
      </c>
    </row>
    <row r="672" spans="1:13" x14ac:dyDescent="0.35">
      <c r="A672">
        <f t="shared" si="54"/>
        <v>671</v>
      </c>
      <c r="B672" s="9" t="e" cm="1">
        <f t="array" aca="1" ref="B672" ca="1">LAPLACE_INV(RAND(),$P$3,$P$4)</f>
        <v>#NAME?</v>
      </c>
      <c r="C672" s="10" t="e" cm="1">
        <f t="array" aca="1" ref="C672" ca="1">LAPLACE_INV(RAND(),$P$3,$P$4)</f>
        <v>#NAME?</v>
      </c>
      <c r="D672" s="10" t="e" cm="1">
        <f t="array" aca="1" ref="D672" ca="1">LAPLACE_INV(RAND(),$P$3,$P$4)</f>
        <v>#NAME?</v>
      </c>
      <c r="E672" s="10" t="e" cm="1">
        <f t="array" aca="1" ref="E672" ca="1">LAPLACE_INV(RAND(),$P$3,$P$4)</f>
        <v>#NAME?</v>
      </c>
      <c r="F672" s="10" t="e" cm="1">
        <f t="array" aca="1" ref="F672" ca="1">LAPLACE_INV(RAND(),$P$3,$P$4)</f>
        <v>#NAME?</v>
      </c>
      <c r="G672" s="10" t="e" cm="1">
        <f t="array" aca="1" ref="G672" ca="1">LAPLACE_INV(RAND(),$P$3,$P$4)</f>
        <v>#NAME?</v>
      </c>
      <c r="H672" s="10" t="e" cm="1">
        <f t="array" aca="1" ref="H672" ca="1">LAPLACE_INV(RAND(),$P$3,$P$4)</f>
        <v>#NAME?</v>
      </c>
      <c r="I672" s="11" t="e" cm="1">
        <f t="array" aca="1" ref="I672" ca="1">LAPLACE_INV(RAND(),$P$3,$P$4)</f>
        <v>#NAME?</v>
      </c>
      <c r="J672" s="17" t="e">
        <f t="shared" ca="1" si="51"/>
        <v>#NAME?</v>
      </c>
      <c r="K672" s="14" t="e">
        <f t="shared" ca="1" si="52"/>
        <v>#NAME?</v>
      </c>
      <c r="L672" s="10" t="e">
        <f t="shared" ca="1" si="53"/>
        <v>#NAME?</v>
      </c>
      <c r="M672" s="27" t="e">
        <f t="shared" ca="1" si="55"/>
        <v>#NAME?</v>
      </c>
    </row>
    <row r="673" spans="1:13" x14ac:dyDescent="0.35">
      <c r="A673">
        <f t="shared" si="54"/>
        <v>672</v>
      </c>
      <c r="B673" s="9" t="e" cm="1">
        <f t="array" aca="1" ref="B673" ca="1">LAPLACE_INV(RAND(),$P$3,$P$4)</f>
        <v>#NAME?</v>
      </c>
      <c r="C673" s="10" t="e" cm="1">
        <f t="array" aca="1" ref="C673" ca="1">LAPLACE_INV(RAND(),$P$3,$P$4)</f>
        <v>#NAME?</v>
      </c>
      <c r="D673" s="10" t="e" cm="1">
        <f t="array" aca="1" ref="D673" ca="1">LAPLACE_INV(RAND(),$P$3,$P$4)</f>
        <v>#NAME?</v>
      </c>
      <c r="E673" s="10" t="e" cm="1">
        <f t="array" aca="1" ref="E673" ca="1">LAPLACE_INV(RAND(),$P$3,$P$4)</f>
        <v>#NAME?</v>
      </c>
      <c r="F673" s="10" t="e" cm="1">
        <f t="array" aca="1" ref="F673" ca="1">LAPLACE_INV(RAND(),$P$3,$P$4)</f>
        <v>#NAME?</v>
      </c>
      <c r="G673" s="10" t="e" cm="1">
        <f t="array" aca="1" ref="G673" ca="1">LAPLACE_INV(RAND(),$P$3,$P$4)</f>
        <v>#NAME?</v>
      </c>
      <c r="H673" s="10" t="e" cm="1">
        <f t="array" aca="1" ref="H673" ca="1">LAPLACE_INV(RAND(),$P$3,$P$4)</f>
        <v>#NAME?</v>
      </c>
      <c r="I673" s="11" t="e" cm="1">
        <f t="array" aca="1" ref="I673" ca="1">LAPLACE_INV(RAND(),$P$3,$P$4)</f>
        <v>#NAME?</v>
      </c>
      <c r="J673" s="17" t="e">
        <f t="shared" ca="1" si="51"/>
        <v>#NAME?</v>
      </c>
      <c r="K673" s="14" t="e">
        <f t="shared" ca="1" si="52"/>
        <v>#NAME?</v>
      </c>
      <c r="L673" s="10" t="e">
        <f t="shared" ca="1" si="53"/>
        <v>#NAME?</v>
      </c>
      <c r="M673" s="27" t="e">
        <f t="shared" ca="1" si="55"/>
        <v>#NAME?</v>
      </c>
    </row>
    <row r="674" spans="1:13" x14ac:dyDescent="0.35">
      <c r="A674">
        <f t="shared" si="54"/>
        <v>673</v>
      </c>
      <c r="B674" s="9" t="e" cm="1">
        <f t="array" aca="1" ref="B674" ca="1">LAPLACE_INV(RAND(),$P$3,$P$4)</f>
        <v>#NAME?</v>
      </c>
      <c r="C674" s="10" t="e" cm="1">
        <f t="array" aca="1" ref="C674" ca="1">LAPLACE_INV(RAND(),$P$3,$P$4)</f>
        <v>#NAME?</v>
      </c>
      <c r="D674" s="10" t="e" cm="1">
        <f t="array" aca="1" ref="D674" ca="1">LAPLACE_INV(RAND(),$P$3,$P$4)</f>
        <v>#NAME?</v>
      </c>
      <c r="E674" s="10" t="e" cm="1">
        <f t="array" aca="1" ref="E674" ca="1">LAPLACE_INV(RAND(),$P$3,$P$4)</f>
        <v>#NAME?</v>
      </c>
      <c r="F674" s="10" t="e" cm="1">
        <f t="array" aca="1" ref="F674" ca="1">LAPLACE_INV(RAND(),$P$3,$P$4)</f>
        <v>#NAME?</v>
      </c>
      <c r="G674" s="10" t="e" cm="1">
        <f t="array" aca="1" ref="G674" ca="1">LAPLACE_INV(RAND(),$P$3,$P$4)</f>
        <v>#NAME?</v>
      </c>
      <c r="H674" s="10" t="e" cm="1">
        <f t="array" aca="1" ref="H674" ca="1">LAPLACE_INV(RAND(),$P$3,$P$4)</f>
        <v>#NAME?</v>
      </c>
      <c r="I674" s="11" t="e" cm="1">
        <f t="array" aca="1" ref="I674" ca="1">LAPLACE_INV(RAND(),$P$3,$P$4)</f>
        <v>#NAME?</v>
      </c>
      <c r="J674" s="17" t="e">
        <f t="shared" ca="1" si="51"/>
        <v>#NAME?</v>
      </c>
      <c r="K674" s="14" t="e">
        <f t="shared" ca="1" si="52"/>
        <v>#NAME?</v>
      </c>
      <c r="L674" s="10" t="e">
        <f t="shared" ca="1" si="53"/>
        <v>#NAME?</v>
      </c>
      <c r="M674" s="27" t="e">
        <f t="shared" ca="1" si="55"/>
        <v>#NAME?</v>
      </c>
    </row>
    <row r="675" spans="1:13" x14ac:dyDescent="0.35">
      <c r="A675">
        <f t="shared" si="54"/>
        <v>674</v>
      </c>
      <c r="B675" s="9" t="e" cm="1">
        <f t="array" aca="1" ref="B675" ca="1">LAPLACE_INV(RAND(),$P$3,$P$4)</f>
        <v>#NAME?</v>
      </c>
      <c r="C675" s="10" t="e" cm="1">
        <f t="array" aca="1" ref="C675" ca="1">LAPLACE_INV(RAND(),$P$3,$P$4)</f>
        <v>#NAME?</v>
      </c>
      <c r="D675" s="10" t="e" cm="1">
        <f t="array" aca="1" ref="D675" ca="1">LAPLACE_INV(RAND(),$P$3,$P$4)</f>
        <v>#NAME?</v>
      </c>
      <c r="E675" s="10" t="e" cm="1">
        <f t="array" aca="1" ref="E675" ca="1">LAPLACE_INV(RAND(),$P$3,$P$4)</f>
        <v>#NAME?</v>
      </c>
      <c r="F675" s="10" t="e" cm="1">
        <f t="array" aca="1" ref="F675" ca="1">LAPLACE_INV(RAND(),$P$3,$P$4)</f>
        <v>#NAME?</v>
      </c>
      <c r="G675" s="10" t="e" cm="1">
        <f t="array" aca="1" ref="G675" ca="1">LAPLACE_INV(RAND(),$P$3,$P$4)</f>
        <v>#NAME?</v>
      </c>
      <c r="H675" s="10" t="e" cm="1">
        <f t="array" aca="1" ref="H675" ca="1">LAPLACE_INV(RAND(),$P$3,$P$4)</f>
        <v>#NAME?</v>
      </c>
      <c r="I675" s="11" t="e" cm="1">
        <f t="array" aca="1" ref="I675" ca="1">LAPLACE_INV(RAND(),$P$3,$P$4)</f>
        <v>#NAME?</v>
      </c>
      <c r="J675" s="17" t="e">
        <f t="shared" ca="1" si="51"/>
        <v>#NAME?</v>
      </c>
      <c r="K675" s="14" t="e">
        <f t="shared" ca="1" si="52"/>
        <v>#NAME?</v>
      </c>
      <c r="L675" s="10" t="e">
        <f t="shared" ca="1" si="53"/>
        <v>#NAME?</v>
      </c>
      <c r="M675" s="27" t="e">
        <f t="shared" ca="1" si="55"/>
        <v>#NAME?</v>
      </c>
    </row>
    <row r="676" spans="1:13" x14ac:dyDescent="0.35">
      <c r="A676">
        <f t="shared" si="54"/>
        <v>675</v>
      </c>
      <c r="B676" s="9" t="e" cm="1">
        <f t="array" aca="1" ref="B676" ca="1">LAPLACE_INV(RAND(),$P$3,$P$4)</f>
        <v>#NAME?</v>
      </c>
      <c r="C676" s="10" t="e" cm="1">
        <f t="array" aca="1" ref="C676" ca="1">LAPLACE_INV(RAND(),$P$3,$P$4)</f>
        <v>#NAME?</v>
      </c>
      <c r="D676" s="10" t="e" cm="1">
        <f t="array" aca="1" ref="D676" ca="1">LAPLACE_INV(RAND(),$P$3,$P$4)</f>
        <v>#NAME?</v>
      </c>
      <c r="E676" s="10" t="e" cm="1">
        <f t="array" aca="1" ref="E676" ca="1">LAPLACE_INV(RAND(),$P$3,$P$4)</f>
        <v>#NAME?</v>
      </c>
      <c r="F676" s="10" t="e" cm="1">
        <f t="array" aca="1" ref="F676" ca="1">LAPLACE_INV(RAND(),$P$3,$P$4)</f>
        <v>#NAME?</v>
      </c>
      <c r="G676" s="10" t="e" cm="1">
        <f t="array" aca="1" ref="G676" ca="1">LAPLACE_INV(RAND(),$P$3,$P$4)</f>
        <v>#NAME?</v>
      </c>
      <c r="H676" s="10" t="e" cm="1">
        <f t="array" aca="1" ref="H676" ca="1">LAPLACE_INV(RAND(),$P$3,$P$4)</f>
        <v>#NAME?</v>
      </c>
      <c r="I676" s="11" t="e" cm="1">
        <f t="array" aca="1" ref="I676" ca="1">LAPLACE_INV(RAND(),$P$3,$P$4)</f>
        <v>#NAME?</v>
      </c>
      <c r="J676" s="17" t="e">
        <f t="shared" ca="1" si="51"/>
        <v>#NAME?</v>
      </c>
      <c r="K676" s="14" t="e">
        <f t="shared" ca="1" si="52"/>
        <v>#NAME?</v>
      </c>
      <c r="L676" s="10" t="e">
        <f t="shared" ca="1" si="53"/>
        <v>#NAME?</v>
      </c>
      <c r="M676" s="27" t="e">
        <f t="shared" ca="1" si="55"/>
        <v>#NAME?</v>
      </c>
    </row>
    <row r="677" spans="1:13" x14ac:dyDescent="0.35">
      <c r="A677">
        <f t="shared" si="54"/>
        <v>676</v>
      </c>
      <c r="B677" s="9" t="e" cm="1">
        <f t="array" aca="1" ref="B677" ca="1">LAPLACE_INV(RAND(),$P$3,$P$4)</f>
        <v>#NAME?</v>
      </c>
      <c r="C677" s="10" t="e" cm="1">
        <f t="array" aca="1" ref="C677" ca="1">LAPLACE_INV(RAND(),$P$3,$P$4)</f>
        <v>#NAME?</v>
      </c>
      <c r="D677" s="10" t="e" cm="1">
        <f t="array" aca="1" ref="D677" ca="1">LAPLACE_INV(RAND(),$P$3,$P$4)</f>
        <v>#NAME?</v>
      </c>
      <c r="E677" s="10" t="e" cm="1">
        <f t="array" aca="1" ref="E677" ca="1">LAPLACE_INV(RAND(),$P$3,$P$4)</f>
        <v>#NAME?</v>
      </c>
      <c r="F677" s="10" t="e" cm="1">
        <f t="array" aca="1" ref="F677" ca="1">LAPLACE_INV(RAND(),$P$3,$P$4)</f>
        <v>#NAME?</v>
      </c>
      <c r="G677" s="10" t="e" cm="1">
        <f t="array" aca="1" ref="G677" ca="1">LAPLACE_INV(RAND(),$P$3,$P$4)</f>
        <v>#NAME?</v>
      </c>
      <c r="H677" s="10" t="e" cm="1">
        <f t="array" aca="1" ref="H677" ca="1">LAPLACE_INV(RAND(),$P$3,$P$4)</f>
        <v>#NAME?</v>
      </c>
      <c r="I677" s="11" t="e" cm="1">
        <f t="array" aca="1" ref="I677" ca="1">LAPLACE_INV(RAND(),$P$3,$P$4)</f>
        <v>#NAME?</v>
      </c>
      <c r="J677" s="17" t="e">
        <f t="shared" ca="1" si="51"/>
        <v>#NAME?</v>
      </c>
      <c r="K677" s="14" t="e">
        <f t="shared" ca="1" si="52"/>
        <v>#NAME?</v>
      </c>
      <c r="L677" s="10" t="e">
        <f t="shared" ca="1" si="53"/>
        <v>#NAME?</v>
      </c>
      <c r="M677" s="27" t="e">
        <f t="shared" ca="1" si="55"/>
        <v>#NAME?</v>
      </c>
    </row>
    <row r="678" spans="1:13" x14ac:dyDescent="0.35">
      <c r="A678">
        <f t="shared" si="54"/>
        <v>677</v>
      </c>
      <c r="B678" s="9" t="e" cm="1">
        <f t="array" aca="1" ref="B678" ca="1">LAPLACE_INV(RAND(),$P$3,$P$4)</f>
        <v>#NAME?</v>
      </c>
      <c r="C678" s="10" t="e" cm="1">
        <f t="array" aca="1" ref="C678" ca="1">LAPLACE_INV(RAND(),$P$3,$P$4)</f>
        <v>#NAME?</v>
      </c>
      <c r="D678" s="10" t="e" cm="1">
        <f t="array" aca="1" ref="D678" ca="1">LAPLACE_INV(RAND(),$P$3,$P$4)</f>
        <v>#NAME?</v>
      </c>
      <c r="E678" s="10" t="e" cm="1">
        <f t="array" aca="1" ref="E678" ca="1">LAPLACE_INV(RAND(),$P$3,$P$4)</f>
        <v>#NAME?</v>
      </c>
      <c r="F678" s="10" t="e" cm="1">
        <f t="array" aca="1" ref="F678" ca="1">LAPLACE_INV(RAND(),$P$3,$P$4)</f>
        <v>#NAME?</v>
      </c>
      <c r="G678" s="10" t="e" cm="1">
        <f t="array" aca="1" ref="G678" ca="1">LAPLACE_INV(RAND(),$P$3,$P$4)</f>
        <v>#NAME?</v>
      </c>
      <c r="H678" s="10" t="e" cm="1">
        <f t="array" aca="1" ref="H678" ca="1">LAPLACE_INV(RAND(),$P$3,$P$4)</f>
        <v>#NAME?</v>
      </c>
      <c r="I678" s="11" t="e" cm="1">
        <f t="array" aca="1" ref="I678" ca="1">LAPLACE_INV(RAND(),$P$3,$P$4)</f>
        <v>#NAME?</v>
      </c>
      <c r="J678" s="17" t="e">
        <f t="shared" ca="1" si="51"/>
        <v>#NAME?</v>
      </c>
      <c r="K678" s="14" t="e">
        <f t="shared" ca="1" si="52"/>
        <v>#NAME?</v>
      </c>
      <c r="L678" s="10" t="e">
        <f t="shared" ca="1" si="53"/>
        <v>#NAME?</v>
      </c>
      <c r="M678" s="27" t="e">
        <f t="shared" ca="1" si="55"/>
        <v>#NAME?</v>
      </c>
    </row>
    <row r="679" spans="1:13" x14ac:dyDescent="0.35">
      <c r="A679">
        <f t="shared" si="54"/>
        <v>678</v>
      </c>
      <c r="B679" s="9" t="e" cm="1">
        <f t="array" aca="1" ref="B679" ca="1">LAPLACE_INV(RAND(),$P$3,$P$4)</f>
        <v>#NAME?</v>
      </c>
      <c r="C679" s="10" t="e" cm="1">
        <f t="array" aca="1" ref="C679" ca="1">LAPLACE_INV(RAND(),$P$3,$P$4)</f>
        <v>#NAME?</v>
      </c>
      <c r="D679" s="10" t="e" cm="1">
        <f t="array" aca="1" ref="D679" ca="1">LAPLACE_INV(RAND(),$P$3,$P$4)</f>
        <v>#NAME?</v>
      </c>
      <c r="E679" s="10" t="e" cm="1">
        <f t="array" aca="1" ref="E679" ca="1">LAPLACE_INV(RAND(),$P$3,$P$4)</f>
        <v>#NAME?</v>
      </c>
      <c r="F679" s="10" t="e" cm="1">
        <f t="array" aca="1" ref="F679" ca="1">LAPLACE_INV(RAND(),$P$3,$P$4)</f>
        <v>#NAME?</v>
      </c>
      <c r="G679" s="10" t="e" cm="1">
        <f t="array" aca="1" ref="G679" ca="1">LAPLACE_INV(RAND(),$P$3,$P$4)</f>
        <v>#NAME?</v>
      </c>
      <c r="H679" s="10" t="e" cm="1">
        <f t="array" aca="1" ref="H679" ca="1">LAPLACE_INV(RAND(),$P$3,$P$4)</f>
        <v>#NAME?</v>
      </c>
      <c r="I679" s="11" t="e" cm="1">
        <f t="array" aca="1" ref="I679" ca="1">LAPLACE_INV(RAND(),$P$3,$P$4)</f>
        <v>#NAME?</v>
      </c>
      <c r="J679" s="17" t="e">
        <f t="shared" ca="1" si="51"/>
        <v>#NAME?</v>
      </c>
      <c r="K679" s="14" t="e">
        <f t="shared" ca="1" si="52"/>
        <v>#NAME?</v>
      </c>
      <c r="L679" s="10" t="e">
        <f t="shared" ca="1" si="53"/>
        <v>#NAME?</v>
      </c>
      <c r="M679" s="27" t="e">
        <f t="shared" ca="1" si="55"/>
        <v>#NAME?</v>
      </c>
    </row>
    <row r="680" spans="1:13" x14ac:dyDescent="0.35">
      <c r="A680">
        <f t="shared" si="54"/>
        <v>679</v>
      </c>
      <c r="B680" s="9" t="e" cm="1">
        <f t="array" aca="1" ref="B680" ca="1">LAPLACE_INV(RAND(),$P$3,$P$4)</f>
        <v>#NAME?</v>
      </c>
      <c r="C680" s="10" t="e" cm="1">
        <f t="array" aca="1" ref="C680" ca="1">LAPLACE_INV(RAND(),$P$3,$P$4)</f>
        <v>#NAME?</v>
      </c>
      <c r="D680" s="10" t="e" cm="1">
        <f t="array" aca="1" ref="D680" ca="1">LAPLACE_INV(RAND(),$P$3,$P$4)</f>
        <v>#NAME?</v>
      </c>
      <c r="E680" s="10" t="e" cm="1">
        <f t="array" aca="1" ref="E680" ca="1">LAPLACE_INV(RAND(),$P$3,$P$4)</f>
        <v>#NAME?</v>
      </c>
      <c r="F680" s="10" t="e" cm="1">
        <f t="array" aca="1" ref="F680" ca="1">LAPLACE_INV(RAND(),$P$3,$P$4)</f>
        <v>#NAME?</v>
      </c>
      <c r="G680" s="10" t="e" cm="1">
        <f t="array" aca="1" ref="G680" ca="1">LAPLACE_INV(RAND(),$P$3,$P$4)</f>
        <v>#NAME?</v>
      </c>
      <c r="H680" s="10" t="e" cm="1">
        <f t="array" aca="1" ref="H680" ca="1">LAPLACE_INV(RAND(),$P$3,$P$4)</f>
        <v>#NAME?</v>
      </c>
      <c r="I680" s="11" t="e" cm="1">
        <f t="array" aca="1" ref="I680" ca="1">LAPLACE_INV(RAND(),$P$3,$P$4)</f>
        <v>#NAME?</v>
      </c>
      <c r="J680" s="17" t="e">
        <f t="shared" ca="1" si="51"/>
        <v>#NAME?</v>
      </c>
      <c r="K680" s="14" t="e">
        <f t="shared" ca="1" si="52"/>
        <v>#NAME?</v>
      </c>
      <c r="L680" s="10" t="e">
        <f t="shared" ca="1" si="53"/>
        <v>#NAME?</v>
      </c>
      <c r="M680" s="27" t="e">
        <f t="shared" ca="1" si="55"/>
        <v>#NAME?</v>
      </c>
    </row>
    <row r="681" spans="1:13" x14ac:dyDescent="0.35">
      <c r="A681">
        <f t="shared" si="54"/>
        <v>680</v>
      </c>
      <c r="B681" s="9" t="e" cm="1">
        <f t="array" aca="1" ref="B681" ca="1">LAPLACE_INV(RAND(),$P$3,$P$4)</f>
        <v>#NAME?</v>
      </c>
      <c r="C681" s="10" t="e" cm="1">
        <f t="array" aca="1" ref="C681" ca="1">LAPLACE_INV(RAND(),$P$3,$P$4)</f>
        <v>#NAME?</v>
      </c>
      <c r="D681" s="10" t="e" cm="1">
        <f t="array" aca="1" ref="D681" ca="1">LAPLACE_INV(RAND(),$P$3,$P$4)</f>
        <v>#NAME?</v>
      </c>
      <c r="E681" s="10" t="e" cm="1">
        <f t="array" aca="1" ref="E681" ca="1">LAPLACE_INV(RAND(),$P$3,$P$4)</f>
        <v>#NAME?</v>
      </c>
      <c r="F681" s="10" t="e" cm="1">
        <f t="array" aca="1" ref="F681" ca="1">LAPLACE_INV(RAND(),$P$3,$P$4)</f>
        <v>#NAME?</v>
      </c>
      <c r="G681" s="10" t="e" cm="1">
        <f t="array" aca="1" ref="G681" ca="1">LAPLACE_INV(RAND(),$P$3,$P$4)</f>
        <v>#NAME?</v>
      </c>
      <c r="H681" s="10" t="e" cm="1">
        <f t="array" aca="1" ref="H681" ca="1">LAPLACE_INV(RAND(),$P$3,$P$4)</f>
        <v>#NAME?</v>
      </c>
      <c r="I681" s="11" t="e" cm="1">
        <f t="array" aca="1" ref="I681" ca="1">LAPLACE_INV(RAND(),$P$3,$P$4)</f>
        <v>#NAME?</v>
      </c>
      <c r="J681" s="17" t="e">
        <f t="shared" ca="1" si="51"/>
        <v>#NAME?</v>
      </c>
      <c r="K681" s="14" t="e">
        <f t="shared" ca="1" si="52"/>
        <v>#NAME?</v>
      </c>
      <c r="L681" s="10" t="e">
        <f t="shared" ca="1" si="53"/>
        <v>#NAME?</v>
      </c>
      <c r="M681" s="27" t="e">
        <f t="shared" ca="1" si="55"/>
        <v>#NAME?</v>
      </c>
    </row>
    <row r="682" spans="1:13" x14ac:dyDescent="0.35">
      <c r="A682">
        <f t="shared" si="54"/>
        <v>681</v>
      </c>
      <c r="B682" s="9" t="e" cm="1">
        <f t="array" aca="1" ref="B682" ca="1">LAPLACE_INV(RAND(),$P$3,$P$4)</f>
        <v>#NAME?</v>
      </c>
      <c r="C682" s="10" t="e" cm="1">
        <f t="array" aca="1" ref="C682" ca="1">LAPLACE_INV(RAND(),$P$3,$P$4)</f>
        <v>#NAME?</v>
      </c>
      <c r="D682" s="10" t="e" cm="1">
        <f t="array" aca="1" ref="D682" ca="1">LAPLACE_INV(RAND(),$P$3,$P$4)</f>
        <v>#NAME?</v>
      </c>
      <c r="E682" s="10" t="e" cm="1">
        <f t="array" aca="1" ref="E682" ca="1">LAPLACE_INV(RAND(),$P$3,$P$4)</f>
        <v>#NAME?</v>
      </c>
      <c r="F682" s="10" t="e" cm="1">
        <f t="array" aca="1" ref="F682" ca="1">LAPLACE_INV(RAND(),$P$3,$P$4)</f>
        <v>#NAME?</v>
      </c>
      <c r="G682" s="10" t="e" cm="1">
        <f t="array" aca="1" ref="G682" ca="1">LAPLACE_INV(RAND(),$P$3,$P$4)</f>
        <v>#NAME?</v>
      </c>
      <c r="H682" s="10" t="e" cm="1">
        <f t="array" aca="1" ref="H682" ca="1">LAPLACE_INV(RAND(),$P$3,$P$4)</f>
        <v>#NAME?</v>
      </c>
      <c r="I682" s="11" t="e" cm="1">
        <f t="array" aca="1" ref="I682" ca="1">LAPLACE_INV(RAND(),$P$3,$P$4)</f>
        <v>#NAME?</v>
      </c>
      <c r="J682" s="17" t="e">
        <f t="shared" ca="1" si="51"/>
        <v>#NAME?</v>
      </c>
      <c r="K682" s="14" t="e">
        <f t="shared" ca="1" si="52"/>
        <v>#NAME?</v>
      </c>
      <c r="L682" s="10" t="e">
        <f t="shared" ca="1" si="53"/>
        <v>#NAME?</v>
      </c>
      <c r="M682" s="27" t="e">
        <f t="shared" ca="1" si="55"/>
        <v>#NAME?</v>
      </c>
    </row>
    <row r="683" spans="1:13" x14ac:dyDescent="0.35">
      <c r="A683">
        <f t="shared" si="54"/>
        <v>682</v>
      </c>
      <c r="B683" s="9" t="e" cm="1">
        <f t="array" aca="1" ref="B683" ca="1">LAPLACE_INV(RAND(),$P$3,$P$4)</f>
        <v>#NAME?</v>
      </c>
      <c r="C683" s="10" t="e" cm="1">
        <f t="array" aca="1" ref="C683" ca="1">LAPLACE_INV(RAND(),$P$3,$P$4)</f>
        <v>#NAME?</v>
      </c>
      <c r="D683" s="10" t="e" cm="1">
        <f t="array" aca="1" ref="D683" ca="1">LAPLACE_INV(RAND(),$P$3,$P$4)</f>
        <v>#NAME?</v>
      </c>
      <c r="E683" s="10" t="e" cm="1">
        <f t="array" aca="1" ref="E683" ca="1">LAPLACE_INV(RAND(),$P$3,$P$4)</f>
        <v>#NAME?</v>
      </c>
      <c r="F683" s="10" t="e" cm="1">
        <f t="array" aca="1" ref="F683" ca="1">LAPLACE_INV(RAND(),$P$3,$P$4)</f>
        <v>#NAME?</v>
      </c>
      <c r="G683" s="10" t="e" cm="1">
        <f t="array" aca="1" ref="G683" ca="1">LAPLACE_INV(RAND(),$P$3,$P$4)</f>
        <v>#NAME?</v>
      </c>
      <c r="H683" s="10" t="e" cm="1">
        <f t="array" aca="1" ref="H683" ca="1">LAPLACE_INV(RAND(),$P$3,$P$4)</f>
        <v>#NAME?</v>
      </c>
      <c r="I683" s="11" t="e" cm="1">
        <f t="array" aca="1" ref="I683" ca="1">LAPLACE_INV(RAND(),$P$3,$P$4)</f>
        <v>#NAME?</v>
      </c>
      <c r="J683" s="17" t="e">
        <f t="shared" ca="1" si="51"/>
        <v>#NAME?</v>
      </c>
      <c r="K683" s="14" t="e">
        <f t="shared" ca="1" si="52"/>
        <v>#NAME?</v>
      </c>
      <c r="L683" s="10" t="e">
        <f t="shared" ca="1" si="53"/>
        <v>#NAME?</v>
      </c>
      <c r="M683" s="27" t="e">
        <f t="shared" ca="1" si="55"/>
        <v>#NAME?</v>
      </c>
    </row>
    <row r="684" spans="1:13" x14ac:dyDescent="0.35">
      <c r="A684">
        <f t="shared" si="54"/>
        <v>683</v>
      </c>
      <c r="B684" s="9" t="e" cm="1">
        <f t="array" aca="1" ref="B684" ca="1">LAPLACE_INV(RAND(),$P$3,$P$4)</f>
        <v>#NAME?</v>
      </c>
      <c r="C684" s="10" t="e" cm="1">
        <f t="array" aca="1" ref="C684" ca="1">LAPLACE_INV(RAND(),$P$3,$P$4)</f>
        <v>#NAME?</v>
      </c>
      <c r="D684" s="10" t="e" cm="1">
        <f t="array" aca="1" ref="D684" ca="1">LAPLACE_INV(RAND(),$P$3,$P$4)</f>
        <v>#NAME?</v>
      </c>
      <c r="E684" s="10" t="e" cm="1">
        <f t="array" aca="1" ref="E684" ca="1">LAPLACE_INV(RAND(),$P$3,$P$4)</f>
        <v>#NAME?</v>
      </c>
      <c r="F684" s="10" t="e" cm="1">
        <f t="array" aca="1" ref="F684" ca="1">LAPLACE_INV(RAND(),$P$3,$P$4)</f>
        <v>#NAME?</v>
      </c>
      <c r="G684" s="10" t="e" cm="1">
        <f t="array" aca="1" ref="G684" ca="1">LAPLACE_INV(RAND(),$P$3,$P$4)</f>
        <v>#NAME?</v>
      </c>
      <c r="H684" s="10" t="e" cm="1">
        <f t="array" aca="1" ref="H684" ca="1">LAPLACE_INV(RAND(),$P$3,$P$4)</f>
        <v>#NAME?</v>
      </c>
      <c r="I684" s="11" t="e" cm="1">
        <f t="array" aca="1" ref="I684" ca="1">LAPLACE_INV(RAND(),$P$3,$P$4)</f>
        <v>#NAME?</v>
      </c>
      <c r="J684" s="17" t="e">
        <f t="shared" ca="1" si="51"/>
        <v>#NAME?</v>
      </c>
      <c r="K684" s="14" t="e">
        <f t="shared" ca="1" si="52"/>
        <v>#NAME?</v>
      </c>
      <c r="L684" s="10" t="e">
        <f t="shared" ca="1" si="53"/>
        <v>#NAME?</v>
      </c>
      <c r="M684" s="27" t="e">
        <f t="shared" ca="1" si="55"/>
        <v>#NAME?</v>
      </c>
    </row>
    <row r="685" spans="1:13" x14ac:dyDescent="0.35">
      <c r="A685">
        <f t="shared" si="54"/>
        <v>684</v>
      </c>
      <c r="B685" s="9" t="e" cm="1">
        <f t="array" aca="1" ref="B685" ca="1">LAPLACE_INV(RAND(),$P$3,$P$4)</f>
        <v>#NAME?</v>
      </c>
      <c r="C685" s="10" t="e" cm="1">
        <f t="array" aca="1" ref="C685" ca="1">LAPLACE_INV(RAND(),$P$3,$P$4)</f>
        <v>#NAME?</v>
      </c>
      <c r="D685" s="10" t="e" cm="1">
        <f t="array" aca="1" ref="D685" ca="1">LAPLACE_INV(RAND(),$P$3,$P$4)</f>
        <v>#NAME?</v>
      </c>
      <c r="E685" s="10" t="e" cm="1">
        <f t="array" aca="1" ref="E685" ca="1">LAPLACE_INV(RAND(),$P$3,$P$4)</f>
        <v>#NAME?</v>
      </c>
      <c r="F685" s="10" t="e" cm="1">
        <f t="array" aca="1" ref="F685" ca="1">LAPLACE_INV(RAND(),$P$3,$P$4)</f>
        <v>#NAME?</v>
      </c>
      <c r="G685" s="10" t="e" cm="1">
        <f t="array" aca="1" ref="G685" ca="1">LAPLACE_INV(RAND(),$P$3,$P$4)</f>
        <v>#NAME?</v>
      </c>
      <c r="H685" s="10" t="e" cm="1">
        <f t="array" aca="1" ref="H685" ca="1">LAPLACE_INV(RAND(),$P$3,$P$4)</f>
        <v>#NAME?</v>
      </c>
      <c r="I685" s="11" t="e" cm="1">
        <f t="array" aca="1" ref="I685" ca="1">LAPLACE_INV(RAND(),$P$3,$P$4)</f>
        <v>#NAME?</v>
      </c>
      <c r="J685" s="17" t="e">
        <f t="shared" ca="1" si="51"/>
        <v>#NAME?</v>
      </c>
      <c r="K685" s="14" t="e">
        <f t="shared" ca="1" si="52"/>
        <v>#NAME?</v>
      </c>
      <c r="L685" s="10" t="e">
        <f t="shared" ca="1" si="53"/>
        <v>#NAME?</v>
      </c>
      <c r="M685" s="27" t="e">
        <f t="shared" ca="1" si="55"/>
        <v>#NAME?</v>
      </c>
    </row>
    <row r="686" spans="1:13" x14ac:dyDescent="0.35">
      <c r="A686">
        <f t="shared" si="54"/>
        <v>685</v>
      </c>
      <c r="B686" s="9" t="e" cm="1">
        <f t="array" aca="1" ref="B686" ca="1">LAPLACE_INV(RAND(),$P$3,$P$4)</f>
        <v>#NAME?</v>
      </c>
      <c r="C686" s="10" t="e" cm="1">
        <f t="array" aca="1" ref="C686" ca="1">LAPLACE_INV(RAND(),$P$3,$P$4)</f>
        <v>#NAME?</v>
      </c>
      <c r="D686" s="10" t="e" cm="1">
        <f t="array" aca="1" ref="D686" ca="1">LAPLACE_INV(RAND(),$P$3,$P$4)</f>
        <v>#NAME?</v>
      </c>
      <c r="E686" s="10" t="e" cm="1">
        <f t="array" aca="1" ref="E686" ca="1">LAPLACE_INV(RAND(),$P$3,$P$4)</f>
        <v>#NAME?</v>
      </c>
      <c r="F686" s="10" t="e" cm="1">
        <f t="array" aca="1" ref="F686" ca="1">LAPLACE_INV(RAND(),$P$3,$P$4)</f>
        <v>#NAME?</v>
      </c>
      <c r="G686" s="10" t="e" cm="1">
        <f t="array" aca="1" ref="G686" ca="1">LAPLACE_INV(RAND(),$P$3,$P$4)</f>
        <v>#NAME?</v>
      </c>
      <c r="H686" s="10" t="e" cm="1">
        <f t="array" aca="1" ref="H686" ca="1">LAPLACE_INV(RAND(),$P$3,$P$4)</f>
        <v>#NAME?</v>
      </c>
      <c r="I686" s="11" t="e" cm="1">
        <f t="array" aca="1" ref="I686" ca="1">LAPLACE_INV(RAND(),$P$3,$P$4)</f>
        <v>#NAME?</v>
      </c>
      <c r="J686" s="17" t="e">
        <f t="shared" ca="1" si="51"/>
        <v>#NAME?</v>
      </c>
      <c r="K686" s="14" t="e">
        <f t="shared" ca="1" si="52"/>
        <v>#NAME?</v>
      </c>
      <c r="L686" s="10" t="e">
        <f t="shared" ca="1" si="53"/>
        <v>#NAME?</v>
      </c>
      <c r="M686" s="27" t="e">
        <f t="shared" ca="1" si="55"/>
        <v>#NAME?</v>
      </c>
    </row>
    <row r="687" spans="1:13" x14ac:dyDescent="0.35">
      <c r="A687">
        <f t="shared" si="54"/>
        <v>686</v>
      </c>
      <c r="B687" s="9" t="e" cm="1">
        <f t="array" aca="1" ref="B687" ca="1">LAPLACE_INV(RAND(),$P$3,$P$4)</f>
        <v>#NAME?</v>
      </c>
      <c r="C687" s="10" t="e" cm="1">
        <f t="array" aca="1" ref="C687" ca="1">LAPLACE_INV(RAND(),$P$3,$P$4)</f>
        <v>#NAME?</v>
      </c>
      <c r="D687" s="10" t="e" cm="1">
        <f t="array" aca="1" ref="D687" ca="1">LAPLACE_INV(RAND(),$P$3,$P$4)</f>
        <v>#NAME?</v>
      </c>
      <c r="E687" s="10" t="e" cm="1">
        <f t="array" aca="1" ref="E687" ca="1">LAPLACE_INV(RAND(),$P$3,$P$4)</f>
        <v>#NAME?</v>
      </c>
      <c r="F687" s="10" t="e" cm="1">
        <f t="array" aca="1" ref="F687" ca="1">LAPLACE_INV(RAND(),$P$3,$P$4)</f>
        <v>#NAME?</v>
      </c>
      <c r="G687" s="10" t="e" cm="1">
        <f t="array" aca="1" ref="G687" ca="1">LAPLACE_INV(RAND(),$P$3,$P$4)</f>
        <v>#NAME?</v>
      </c>
      <c r="H687" s="10" t="e" cm="1">
        <f t="array" aca="1" ref="H687" ca="1">LAPLACE_INV(RAND(),$P$3,$P$4)</f>
        <v>#NAME?</v>
      </c>
      <c r="I687" s="11" t="e" cm="1">
        <f t="array" aca="1" ref="I687" ca="1">LAPLACE_INV(RAND(),$P$3,$P$4)</f>
        <v>#NAME?</v>
      </c>
      <c r="J687" s="17" t="e">
        <f t="shared" ca="1" si="51"/>
        <v>#NAME?</v>
      </c>
      <c r="K687" s="14" t="e">
        <f t="shared" ca="1" si="52"/>
        <v>#NAME?</v>
      </c>
      <c r="L687" s="10" t="e">
        <f t="shared" ca="1" si="53"/>
        <v>#NAME?</v>
      </c>
      <c r="M687" s="27" t="e">
        <f t="shared" ca="1" si="55"/>
        <v>#NAME?</v>
      </c>
    </row>
    <row r="688" spans="1:13" x14ac:dyDescent="0.35">
      <c r="A688">
        <f t="shared" si="54"/>
        <v>687</v>
      </c>
      <c r="B688" s="9" t="e" cm="1">
        <f t="array" aca="1" ref="B688" ca="1">LAPLACE_INV(RAND(),$P$3,$P$4)</f>
        <v>#NAME?</v>
      </c>
      <c r="C688" s="10" t="e" cm="1">
        <f t="array" aca="1" ref="C688" ca="1">LAPLACE_INV(RAND(),$P$3,$P$4)</f>
        <v>#NAME?</v>
      </c>
      <c r="D688" s="10" t="e" cm="1">
        <f t="array" aca="1" ref="D688" ca="1">LAPLACE_INV(RAND(),$P$3,$P$4)</f>
        <v>#NAME?</v>
      </c>
      <c r="E688" s="10" t="e" cm="1">
        <f t="array" aca="1" ref="E688" ca="1">LAPLACE_INV(RAND(),$P$3,$P$4)</f>
        <v>#NAME?</v>
      </c>
      <c r="F688" s="10" t="e" cm="1">
        <f t="array" aca="1" ref="F688" ca="1">LAPLACE_INV(RAND(),$P$3,$P$4)</f>
        <v>#NAME?</v>
      </c>
      <c r="G688" s="10" t="e" cm="1">
        <f t="array" aca="1" ref="G688" ca="1">LAPLACE_INV(RAND(),$P$3,$P$4)</f>
        <v>#NAME?</v>
      </c>
      <c r="H688" s="10" t="e" cm="1">
        <f t="array" aca="1" ref="H688" ca="1">LAPLACE_INV(RAND(),$P$3,$P$4)</f>
        <v>#NAME?</v>
      </c>
      <c r="I688" s="11" t="e" cm="1">
        <f t="array" aca="1" ref="I688" ca="1">LAPLACE_INV(RAND(),$P$3,$P$4)</f>
        <v>#NAME?</v>
      </c>
      <c r="J688" s="17" t="e">
        <f t="shared" ca="1" si="51"/>
        <v>#NAME?</v>
      </c>
      <c r="K688" s="14" t="e">
        <f t="shared" ca="1" si="52"/>
        <v>#NAME?</v>
      </c>
      <c r="L688" s="10" t="e">
        <f t="shared" ca="1" si="53"/>
        <v>#NAME?</v>
      </c>
      <c r="M688" s="27" t="e">
        <f t="shared" ca="1" si="55"/>
        <v>#NAME?</v>
      </c>
    </row>
    <row r="689" spans="1:13" x14ac:dyDescent="0.35">
      <c r="A689">
        <f t="shared" si="54"/>
        <v>688</v>
      </c>
      <c r="B689" s="9" t="e" cm="1">
        <f t="array" aca="1" ref="B689" ca="1">LAPLACE_INV(RAND(),$P$3,$P$4)</f>
        <v>#NAME?</v>
      </c>
      <c r="C689" s="10" t="e" cm="1">
        <f t="array" aca="1" ref="C689" ca="1">LAPLACE_INV(RAND(),$P$3,$P$4)</f>
        <v>#NAME?</v>
      </c>
      <c r="D689" s="10" t="e" cm="1">
        <f t="array" aca="1" ref="D689" ca="1">LAPLACE_INV(RAND(),$P$3,$P$4)</f>
        <v>#NAME?</v>
      </c>
      <c r="E689" s="10" t="e" cm="1">
        <f t="array" aca="1" ref="E689" ca="1">LAPLACE_INV(RAND(),$P$3,$P$4)</f>
        <v>#NAME?</v>
      </c>
      <c r="F689" s="10" t="e" cm="1">
        <f t="array" aca="1" ref="F689" ca="1">LAPLACE_INV(RAND(),$P$3,$P$4)</f>
        <v>#NAME?</v>
      </c>
      <c r="G689" s="10" t="e" cm="1">
        <f t="array" aca="1" ref="G689" ca="1">LAPLACE_INV(RAND(),$P$3,$P$4)</f>
        <v>#NAME?</v>
      </c>
      <c r="H689" s="10" t="e" cm="1">
        <f t="array" aca="1" ref="H689" ca="1">LAPLACE_INV(RAND(),$P$3,$P$4)</f>
        <v>#NAME?</v>
      </c>
      <c r="I689" s="11" t="e" cm="1">
        <f t="array" aca="1" ref="I689" ca="1">LAPLACE_INV(RAND(),$P$3,$P$4)</f>
        <v>#NAME?</v>
      </c>
      <c r="J689" s="17" t="e">
        <f t="shared" ca="1" si="51"/>
        <v>#NAME?</v>
      </c>
      <c r="K689" s="14" t="e">
        <f t="shared" ca="1" si="52"/>
        <v>#NAME?</v>
      </c>
      <c r="L689" s="10" t="e">
        <f t="shared" ca="1" si="53"/>
        <v>#NAME?</v>
      </c>
      <c r="M689" s="27" t="e">
        <f t="shared" ca="1" si="55"/>
        <v>#NAME?</v>
      </c>
    </row>
    <row r="690" spans="1:13" x14ac:dyDescent="0.35">
      <c r="A690">
        <f t="shared" si="54"/>
        <v>689</v>
      </c>
      <c r="B690" s="9" t="e" cm="1">
        <f t="array" aca="1" ref="B690" ca="1">LAPLACE_INV(RAND(),$P$3,$P$4)</f>
        <v>#NAME?</v>
      </c>
      <c r="C690" s="10" t="e" cm="1">
        <f t="array" aca="1" ref="C690" ca="1">LAPLACE_INV(RAND(),$P$3,$P$4)</f>
        <v>#NAME?</v>
      </c>
      <c r="D690" s="10" t="e" cm="1">
        <f t="array" aca="1" ref="D690" ca="1">LAPLACE_INV(RAND(),$P$3,$P$4)</f>
        <v>#NAME?</v>
      </c>
      <c r="E690" s="10" t="e" cm="1">
        <f t="array" aca="1" ref="E690" ca="1">LAPLACE_INV(RAND(),$P$3,$P$4)</f>
        <v>#NAME?</v>
      </c>
      <c r="F690" s="10" t="e" cm="1">
        <f t="array" aca="1" ref="F690" ca="1">LAPLACE_INV(RAND(),$P$3,$P$4)</f>
        <v>#NAME?</v>
      </c>
      <c r="G690" s="10" t="e" cm="1">
        <f t="array" aca="1" ref="G690" ca="1">LAPLACE_INV(RAND(),$P$3,$P$4)</f>
        <v>#NAME?</v>
      </c>
      <c r="H690" s="10" t="e" cm="1">
        <f t="array" aca="1" ref="H690" ca="1">LAPLACE_INV(RAND(),$P$3,$P$4)</f>
        <v>#NAME?</v>
      </c>
      <c r="I690" s="11" t="e" cm="1">
        <f t="array" aca="1" ref="I690" ca="1">LAPLACE_INV(RAND(),$P$3,$P$4)</f>
        <v>#NAME?</v>
      </c>
      <c r="J690" s="17" t="e">
        <f t="shared" ca="1" si="51"/>
        <v>#NAME?</v>
      </c>
      <c r="K690" s="14" t="e">
        <f t="shared" ca="1" si="52"/>
        <v>#NAME?</v>
      </c>
      <c r="L690" s="10" t="e">
        <f t="shared" ca="1" si="53"/>
        <v>#NAME?</v>
      </c>
      <c r="M690" s="27" t="e">
        <f t="shared" ca="1" si="55"/>
        <v>#NAME?</v>
      </c>
    </row>
    <row r="691" spans="1:13" x14ac:dyDescent="0.35">
      <c r="A691">
        <f t="shared" si="54"/>
        <v>690</v>
      </c>
      <c r="B691" s="9" t="e" cm="1">
        <f t="array" aca="1" ref="B691" ca="1">LAPLACE_INV(RAND(),$P$3,$P$4)</f>
        <v>#NAME?</v>
      </c>
      <c r="C691" s="10" t="e" cm="1">
        <f t="array" aca="1" ref="C691" ca="1">LAPLACE_INV(RAND(),$P$3,$P$4)</f>
        <v>#NAME?</v>
      </c>
      <c r="D691" s="10" t="e" cm="1">
        <f t="array" aca="1" ref="D691" ca="1">LAPLACE_INV(RAND(),$P$3,$P$4)</f>
        <v>#NAME?</v>
      </c>
      <c r="E691" s="10" t="e" cm="1">
        <f t="array" aca="1" ref="E691" ca="1">LAPLACE_INV(RAND(),$P$3,$P$4)</f>
        <v>#NAME?</v>
      </c>
      <c r="F691" s="10" t="e" cm="1">
        <f t="array" aca="1" ref="F691" ca="1">LAPLACE_INV(RAND(),$P$3,$P$4)</f>
        <v>#NAME?</v>
      </c>
      <c r="G691" s="10" t="e" cm="1">
        <f t="array" aca="1" ref="G691" ca="1">LAPLACE_INV(RAND(),$P$3,$P$4)</f>
        <v>#NAME?</v>
      </c>
      <c r="H691" s="10" t="e" cm="1">
        <f t="array" aca="1" ref="H691" ca="1">LAPLACE_INV(RAND(),$P$3,$P$4)</f>
        <v>#NAME?</v>
      </c>
      <c r="I691" s="11" t="e" cm="1">
        <f t="array" aca="1" ref="I691" ca="1">LAPLACE_INV(RAND(),$P$3,$P$4)</f>
        <v>#NAME?</v>
      </c>
      <c r="J691" s="17" t="e">
        <f t="shared" ca="1" si="51"/>
        <v>#NAME?</v>
      </c>
      <c r="K691" s="14" t="e">
        <f t="shared" ca="1" si="52"/>
        <v>#NAME?</v>
      </c>
      <c r="L691" s="10" t="e">
        <f t="shared" ca="1" si="53"/>
        <v>#NAME?</v>
      </c>
      <c r="M691" s="27" t="e">
        <f t="shared" ca="1" si="55"/>
        <v>#NAME?</v>
      </c>
    </row>
    <row r="692" spans="1:13" x14ac:dyDescent="0.35">
      <c r="A692">
        <f t="shared" si="54"/>
        <v>691</v>
      </c>
      <c r="B692" s="9" t="e" cm="1">
        <f t="array" aca="1" ref="B692" ca="1">LAPLACE_INV(RAND(),$P$3,$P$4)</f>
        <v>#NAME?</v>
      </c>
      <c r="C692" s="10" t="e" cm="1">
        <f t="array" aca="1" ref="C692" ca="1">LAPLACE_INV(RAND(),$P$3,$P$4)</f>
        <v>#NAME?</v>
      </c>
      <c r="D692" s="10" t="e" cm="1">
        <f t="array" aca="1" ref="D692" ca="1">LAPLACE_INV(RAND(),$P$3,$P$4)</f>
        <v>#NAME?</v>
      </c>
      <c r="E692" s="10" t="e" cm="1">
        <f t="array" aca="1" ref="E692" ca="1">LAPLACE_INV(RAND(),$P$3,$P$4)</f>
        <v>#NAME?</v>
      </c>
      <c r="F692" s="10" t="e" cm="1">
        <f t="array" aca="1" ref="F692" ca="1">LAPLACE_INV(RAND(),$P$3,$P$4)</f>
        <v>#NAME?</v>
      </c>
      <c r="G692" s="10" t="e" cm="1">
        <f t="array" aca="1" ref="G692" ca="1">LAPLACE_INV(RAND(),$P$3,$P$4)</f>
        <v>#NAME?</v>
      </c>
      <c r="H692" s="10" t="e" cm="1">
        <f t="array" aca="1" ref="H692" ca="1">LAPLACE_INV(RAND(),$P$3,$P$4)</f>
        <v>#NAME?</v>
      </c>
      <c r="I692" s="11" t="e" cm="1">
        <f t="array" aca="1" ref="I692" ca="1">LAPLACE_INV(RAND(),$P$3,$P$4)</f>
        <v>#NAME?</v>
      </c>
      <c r="J692" s="17" t="e">
        <f t="shared" ca="1" si="51"/>
        <v>#NAME?</v>
      </c>
      <c r="K692" s="14" t="e">
        <f t="shared" ca="1" si="52"/>
        <v>#NAME?</v>
      </c>
      <c r="L692" s="10" t="e">
        <f t="shared" ca="1" si="53"/>
        <v>#NAME?</v>
      </c>
      <c r="M692" s="27" t="e">
        <f t="shared" ca="1" si="55"/>
        <v>#NAME?</v>
      </c>
    </row>
    <row r="693" spans="1:13" x14ac:dyDescent="0.35">
      <c r="A693">
        <f t="shared" si="54"/>
        <v>692</v>
      </c>
      <c r="B693" s="9" t="e" cm="1">
        <f t="array" aca="1" ref="B693" ca="1">LAPLACE_INV(RAND(),$P$3,$P$4)</f>
        <v>#NAME?</v>
      </c>
      <c r="C693" s="10" t="e" cm="1">
        <f t="array" aca="1" ref="C693" ca="1">LAPLACE_INV(RAND(),$P$3,$P$4)</f>
        <v>#NAME?</v>
      </c>
      <c r="D693" s="10" t="e" cm="1">
        <f t="array" aca="1" ref="D693" ca="1">LAPLACE_INV(RAND(),$P$3,$P$4)</f>
        <v>#NAME?</v>
      </c>
      <c r="E693" s="10" t="e" cm="1">
        <f t="array" aca="1" ref="E693" ca="1">LAPLACE_INV(RAND(),$P$3,$P$4)</f>
        <v>#NAME?</v>
      </c>
      <c r="F693" s="10" t="e" cm="1">
        <f t="array" aca="1" ref="F693" ca="1">LAPLACE_INV(RAND(),$P$3,$P$4)</f>
        <v>#NAME?</v>
      </c>
      <c r="G693" s="10" t="e" cm="1">
        <f t="array" aca="1" ref="G693" ca="1">LAPLACE_INV(RAND(),$P$3,$P$4)</f>
        <v>#NAME?</v>
      </c>
      <c r="H693" s="10" t="e" cm="1">
        <f t="array" aca="1" ref="H693" ca="1">LAPLACE_INV(RAND(),$P$3,$P$4)</f>
        <v>#NAME?</v>
      </c>
      <c r="I693" s="11" t="e" cm="1">
        <f t="array" aca="1" ref="I693" ca="1">LAPLACE_INV(RAND(),$P$3,$P$4)</f>
        <v>#NAME?</v>
      </c>
      <c r="J693" s="17" t="e">
        <f t="shared" ca="1" si="51"/>
        <v>#NAME?</v>
      </c>
      <c r="K693" s="14" t="e">
        <f t="shared" ca="1" si="52"/>
        <v>#NAME?</v>
      </c>
      <c r="L693" s="10" t="e">
        <f t="shared" ca="1" si="53"/>
        <v>#NAME?</v>
      </c>
      <c r="M693" s="27" t="e">
        <f t="shared" ca="1" si="55"/>
        <v>#NAME?</v>
      </c>
    </row>
    <row r="694" spans="1:13" x14ac:dyDescent="0.35">
      <c r="A694">
        <f t="shared" si="54"/>
        <v>693</v>
      </c>
      <c r="B694" s="9" t="e" cm="1">
        <f t="array" aca="1" ref="B694" ca="1">LAPLACE_INV(RAND(),$P$3,$P$4)</f>
        <v>#NAME?</v>
      </c>
      <c r="C694" s="10" t="e" cm="1">
        <f t="array" aca="1" ref="C694" ca="1">LAPLACE_INV(RAND(),$P$3,$P$4)</f>
        <v>#NAME?</v>
      </c>
      <c r="D694" s="10" t="e" cm="1">
        <f t="array" aca="1" ref="D694" ca="1">LAPLACE_INV(RAND(),$P$3,$P$4)</f>
        <v>#NAME?</v>
      </c>
      <c r="E694" s="10" t="e" cm="1">
        <f t="array" aca="1" ref="E694" ca="1">LAPLACE_INV(RAND(),$P$3,$P$4)</f>
        <v>#NAME?</v>
      </c>
      <c r="F694" s="10" t="e" cm="1">
        <f t="array" aca="1" ref="F694" ca="1">LAPLACE_INV(RAND(),$P$3,$P$4)</f>
        <v>#NAME?</v>
      </c>
      <c r="G694" s="10" t="e" cm="1">
        <f t="array" aca="1" ref="G694" ca="1">LAPLACE_INV(RAND(),$P$3,$P$4)</f>
        <v>#NAME?</v>
      </c>
      <c r="H694" s="10" t="e" cm="1">
        <f t="array" aca="1" ref="H694" ca="1">LAPLACE_INV(RAND(),$P$3,$P$4)</f>
        <v>#NAME?</v>
      </c>
      <c r="I694" s="11" t="e" cm="1">
        <f t="array" aca="1" ref="I694" ca="1">LAPLACE_INV(RAND(),$P$3,$P$4)</f>
        <v>#NAME?</v>
      </c>
      <c r="J694" s="17" t="e">
        <f t="shared" ca="1" si="51"/>
        <v>#NAME?</v>
      </c>
      <c r="K694" s="14" t="e">
        <f t="shared" ca="1" si="52"/>
        <v>#NAME?</v>
      </c>
      <c r="L694" s="10" t="e">
        <f t="shared" ca="1" si="53"/>
        <v>#NAME?</v>
      </c>
      <c r="M694" s="27" t="e">
        <f t="shared" ca="1" si="55"/>
        <v>#NAME?</v>
      </c>
    </row>
    <row r="695" spans="1:13" x14ac:dyDescent="0.35">
      <c r="A695">
        <f t="shared" si="54"/>
        <v>694</v>
      </c>
      <c r="B695" s="9" t="e" cm="1">
        <f t="array" aca="1" ref="B695" ca="1">LAPLACE_INV(RAND(),$P$3,$P$4)</f>
        <v>#NAME?</v>
      </c>
      <c r="C695" s="10" t="e" cm="1">
        <f t="array" aca="1" ref="C695" ca="1">LAPLACE_INV(RAND(),$P$3,$P$4)</f>
        <v>#NAME?</v>
      </c>
      <c r="D695" s="10" t="e" cm="1">
        <f t="array" aca="1" ref="D695" ca="1">LAPLACE_INV(RAND(),$P$3,$P$4)</f>
        <v>#NAME?</v>
      </c>
      <c r="E695" s="10" t="e" cm="1">
        <f t="array" aca="1" ref="E695" ca="1">LAPLACE_INV(RAND(),$P$3,$P$4)</f>
        <v>#NAME?</v>
      </c>
      <c r="F695" s="10" t="e" cm="1">
        <f t="array" aca="1" ref="F695" ca="1">LAPLACE_INV(RAND(),$P$3,$P$4)</f>
        <v>#NAME?</v>
      </c>
      <c r="G695" s="10" t="e" cm="1">
        <f t="array" aca="1" ref="G695" ca="1">LAPLACE_INV(RAND(),$P$3,$P$4)</f>
        <v>#NAME?</v>
      </c>
      <c r="H695" s="10" t="e" cm="1">
        <f t="array" aca="1" ref="H695" ca="1">LAPLACE_INV(RAND(),$P$3,$P$4)</f>
        <v>#NAME?</v>
      </c>
      <c r="I695" s="11" t="e" cm="1">
        <f t="array" aca="1" ref="I695" ca="1">LAPLACE_INV(RAND(),$P$3,$P$4)</f>
        <v>#NAME?</v>
      </c>
      <c r="J695" s="17" t="e">
        <f t="shared" ca="1" si="51"/>
        <v>#NAME?</v>
      </c>
      <c r="K695" s="14" t="e">
        <f t="shared" ca="1" si="52"/>
        <v>#NAME?</v>
      </c>
      <c r="L695" s="10" t="e">
        <f t="shared" ca="1" si="53"/>
        <v>#NAME?</v>
      </c>
      <c r="M695" s="27" t="e">
        <f t="shared" ca="1" si="55"/>
        <v>#NAME?</v>
      </c>
    </row>
    <row r="696" spans="1:13" x14ac:dyDescent="0.35">
      <c r="A696">
        <f t="shared" si="54"/>
        <v>695</v>
      </c>
      <c r="B696" s="9" t="e" cm="1">
        <f t="array" aca="1" ref="B696" ca="1">LAPLACE_INV(RAND(),$P$3,$P$4)</f>
        <v>#NAME?</v>
      </c>
      <c r="C696" s="10" t="e" cm="1">
        <f t="array" aca="1" ref="C696" ca="1">LAPLACE_INV(RAND(),$P$3,$P$4)</f>
        <v>#NAME?</v>
      </c>
      <c r="D696" s="10" t="e" cm="1">
        <f t="array" aca="1" ref="D696" ca="1">LAPLACE_INV(RAND(),$P$3,$P$4)</f>
        <v>#NAME?</v>
      </c>
      <c r="E696" s="10" t="e" cm="1">
        <f t="array" aca="1" ref="E696" ca="1">LAPLACE_INV(RAND(),$P$3,$P$4)</f>
        <v>#NAME?</v>
      </c>
      <c r="F696" s="10" t="e" cm="1">
        <f t="array" aca="1" ref="F696" ca="1">LAPLACE_INV(RAND(),$P$3,$P$4)</f>
        <v>#NAME?</v>
      </c>
      <c r="G696" s="10" t="e" cm="1">
        <f t="array" aca="1" ref="G696" ca="1">LAPLACE_INV(RAND(),$P$3,$P$4)</f>
        <v>#NAME?</v>
      </c>
      <c r="H696" s="10" t="e" cm="1">
        <f t="array" aca="1" ref="H696" ca="1">LAPLACE_INV(RAND(),$P$3,$P$4)</f>
        <v>#NAME?</v>
      </c>
      <c r="I696" s="11" t="e" cm="1">
        <f t="array" aca="1" ref="I696" ca="1">LAPLACE_INV(RAND(),$P$3,$P$4)</f>
        <v>#NAME?</v>
      </c>
      <c r="J696" s="17" t="e">
        <f t="shared" ca="1" si="51"/>
        <v>#NAME?</v>
      </c>
      <c r="K696" s="14" t="e">
        <f t="shared" ca="1" si="52"/>
        <v>#NAME?</v>
      </c>
      <c r="L696" s="10" t="e">
        <f t="shared" ca="1" si="53"/>
        <v>#NAME?</v>
      </c>
      <c r="M696" s="27" t="e">
        <f t="shared" ca="1" si="55"/>
        <v>#NAME?</v>
      </c>
    </row>
    <row r="697" spans="1:13" x14ac:dyDescent="0.35">
      <c r="A697">
        <f t="shared" si="54"/>
        <v>696</v>
      </c>
      <c r="B697" s="9" t="e" cm="1">
        <f t="array" aca="1" ref="B697" ca="1">LAPLACE_INV(RAND(),$P$3,$P$4)</f>
        <v>#NAME?</v>
      </c>
      <c r="C697" s="10" t="e" cm="1">
        <f t="array" aca="1" ref="C697" ca="1">LAPLACE_INV(RAND(),$P$3,$P$4)</f>
        <v>#NAME?</v>
      </c>
      <c r="D697" s="10" t="e" cm="1">
        <f t="array" aca="1" ref="D697" ca="1">LAPLACE_INV(RAND(),$P$3,$P$4)</f>
        <v>#NAME?</v>
      </c>
      <c r="E697" s="10" t="e" cm="1">
        <f t="array" aca="1" ref="E697" ca="1">LAPLACE_INV(RAND(),$P$3,$P$4)</f>
        <v>#NAME?</v>
      </c>
      <c r="F697" s="10" t="e" cm="1">
        <f t="array" aca="1" ref="F697" ca="1">LAPLACE_INV(RAND(),$P$3,$P$4)</f>
        <v>#NAME?</v>
      </c>
      <c r="G697" s="10" t="e" cm="1">
        <f t="array" aca="1" ref="G697" ca="1">LAPLACE_INV(RAND(),$P$3,$P$4)</f>
        <v>#NAME?</v>
      </c>
      <c r="H697" s="10" t="e" cm="1">
        <f t="array" aca="1" ref="H697" ca="1">LAPLACE_INV(RAND(),$P$3,$P$4)</f>
        <v>#NAME?</v>
      </c>
      <c r="I697" s="11" t="e" cm="1">
        <f t="array" aca="1" ref="I697" ca="1">LAPLACE_INV(RAND(),$P$3,$P$4)</f>
        <v>#NAME?</v>
      </c>
      <c r="J697" s="17" t="e">
        <f t="shared" ca="1" si="51"/>
        <v>#NAME?</v>
      </c>
      <c r="K697" s="14" t="e">
        <f t="shared" ca="1" si="52"/>
        <v>#NAME?</v>
      </c>
      <c r="L697" s="10" t="e">
        <f t="shared" ca="1" si="53"/>
        <v>#NAME?</v>
      </c>
      <c r="M697" s="27" t="e">
        <f t="shared" ca="1" si="55"/>
        <v>#NAME?</v>
      </c>
    </row>
    <row r="698" spans="1:13" x14ac:dyDescent="0.35">
      <c r="A698">
        <f t="shared" si="54"/>
        <v>697</v>
      </c>
      <c r="B698" s="9" t="e" cm="1">
        <f t="array" aca="1" ref="B698" ca="1">LAPLACE_INV(RAND(),$P$3,$P$4)</f>
        <v>#NAME?</v>
      </c>
      <c r="C698" s="10" t="e" cm="1">
        <f t="array" aca="1" ref="C698" ca="1">LAPLACE_INV(RAND(),$P$3,$P$4)</f>
        <v>#NAME?</v>
      </c>
      <c r="D698" s="10" t="e" cm="1">
        <f t="array" aca="1" ref="D698" ca="1">LAPLACE_INV(RAND(),$P$3,$P$4)</f>
        <v>#NAME?</v>
      </c>
      <c r="E698" s="10" t="e" cm="1">
        <f t="array" aca="1" ref="E698" ca="1">LAPLACE_INV(RAND(),$P$3,$P$4)</f>
        <v>#NAME?</v>
      </c>
      <c r="F698" s="10" t="e" cm="1">
        <f t="array" aca="1" ref="F698" ca="1">LAPLACE_INV(RAND(),$P$3,$P$4)</f>
        <v>#NAME?</v>
      </c>
      <c r="G698" s="10" t="e" cm="1">
        <f t="array" aca="1" ref="G698" ca="1">LAPLACE_INV(RAND(),$P$3,$P$4)</f>
        <v>#NAME?</v>
      </c>
      <c r="H698" s="10" t="e" cm="1">
        <f t="array" aca="1" ref="H698" ca="1">LAPLACE_INV(RAND(),$P$3,$P$4)</f>
        <v>#NAME?</v>
      </c>
      <c r="I698" s="11" t="e" cm="1">
        <f t="array" aca="1" ref="I698" ca="1">LAPLACE_INV(RAND(),$P$3,$P$4)</f>
        <v>#NAME?</v>
      </c>
      <c r="J698" s="17" t="e">
        <f t="shared" ca="1" si="51"/>
        <v>#NAME?</v>
      </c>
      <c r="K698" s="14" t="e">
        <f t="shared" ca="1" si="52"/>
        <v>#NAME?</v>
      </c>
      <c r="L698" s="10" t="e">
        <f t="shared" ca="1" si="53"/>
        <v>#NAME?</v>
      </c>
      <c r="M698" s="27" t="e">
        <f t="shared" ca="1" si="55"/>
        <v>#NAME?</v>
      </c>
    </row>
    <row r="699" spans="1:13" x14ac:dyDescent="0.35">
      <c r="A699">
        <f t="shared" si="54"/>
        <v>698</v>
      </c>
      <c r="B699" s="9" t="e" cm="1">
        <f t="array" aca="1" ref="B699" ca="1">LAPLACE_INV(RAND(),$P$3,$P$4)</f>
        <v>#NAME?</v>
      </c>
      <c r="C699" s="10" t="e" cm="1">
        <f t="array" aca="1" ref="C699" ca="1">LAPLACE_INV(RAND(),$P$3,$P$4)</f>
        <v>#NAME?</v>
      </c>
      <c r="D699" s="10" t="e" cm="1">
        <f t="array" aca="1" ref="D699" ca="1">LAPLACE_INV(RAND(),$P$3,$P$4)</f>
        <v>#NAME?</v>
      </c>
      <c r="E699" s="10" t="e" cm="1">
        <f t="array" aca="1" ref="E699" ca="1">LAPLACE_INV(RAND(),$P$3,$P$4)</f>
        <v>#NAME?</v>
      </c>
      <c r="F699" s="10" t="e" cm="1">
        <f t="array" aca="1" ref="F699" ca="1">LAPLACE_INV(RAND(),$P$3,$P$4)</f>
        <v>#NAME?</v>
      </c>
      <c r="G699" s="10" t="e" cm="1">
        <f t="array" aca="1" ref="G699" ca="1">LAPLACE_INV(RAND(),$P$3,$P$4)</f>
        <v>#NAME?</v>
      </c>
      <c r="H699" s="10" t="e" cm="1">
        <f t="array" aca="1" ref="H699" ca="1">LAPLACE_INV(RAND(),$P$3,$P$4)</f>
        <v>#NAME?</v>
      </c>
      <c r="I699" s="11" t="e" cm="1">
        <f t="array" aca="1" ref="I699" ca="1">LAPLACE_INV(RAND(),$P$3,$P$4)</f>
        <v>#NAME?</v>
      </c>
      <c r="J699" s="17" t="e">
        <f t="shared" ca="1" si="51"/>
        <v>#NAME?</v>
      </c>
      <c r="K699" s="14" t="e">
        <f t="shared" ca="1" si="52"/>
        <v>#NAME?</v>
      </c>
      <c r="L699" s="10" t="e">
        <f t="shared" ca="1" si="53"/>
        <v>#NAME?</v>
      </c>
      <c r="M699" s="27" t="e">
        <f t="shared" ca="1" si="55"/>
        <v>#NAME?</v>
      </c>
    </row>
    <row r="700" spans="1:13" x14ac:dyDescent="0.35">
      <c r="A700">
        <f t="shared" si="54"/>
        <v>699</v>
      </c>
      <c r="B700" s="9" t="e" cm="1">
        <f t="array" aca="1" ref="B700" ca="1">LAPLACE_INV(RAND(),$P$3,$P$4)</f>
        <v>#NAME?</v>
      </c>
      <c r="C700" s="10" t="e" cm="1">
        <f t="array" aca="1" ref="C700" ca="1">LAPLACE_INV(RAND(),$P$3,$P$4)</f>
        <v>#NAME?</v>
      </c>
      <c r="D700" s="10" t="e" cm="1">
        <f t="array" aca="1" ref="D700" ca="1">LAPLACE_INV(RAND(),$P$3,$P$4)</f>
        <v>#NAME?</v>
      </c>
      <c r="E700" s="10" t="e" cm="1">
        <f t="array" aca="1" ref="E700" ca="1">LAPLACE_INV(RAND(),$P$3,$P$4)</f>
        <v>#NAME?</v>
      </c>
      <c r="F700" s="10" t="e" cm="1">
        <f t="array" aca="1" ref="F700" ca="1">LAPLACE_INV(RAND(),$P$3,$P$4)</f>
        <v>#NAME?</v>
      </c>
      <c r="G700" s="10" t="e" cm="1">
        <f t="array" aca="1" ref="G700" ca="1">LAPLACE_INV(RAND(),$P$3,$P$4)</f>
        <v>#NAME?</v>
      </c>
      <c r="H700" s="10" t="e" cm="1">
        <f t="array" aca="1" ref="H700" ca="1">LAPLACE_INV(RAND(),$P$3,$P$4)</f>
        <v>#NAME?</v>
      </c>
      <c r="I700" s="11" t="e" cm="1">
        <f t="array" aca="1" ref="I700" ca="1">LAPLACE_INV(RAND(),$P$3,$P$4)</f>
        <v>#NAME?</v>
      </c>
      <c r="J700" s="17" t="e">
        <f t="shared" ca="1" si="51"/>
        <v>#NAME?</v>
      </c>
      <c r="K700" s="14" t="e">
        <f t="shared" ca="1" si="52"/>
        <v>#NAME?</v>
      </c>
      <c r="L700" s="10" t="e">
        <f t="shared" ca="1" si="53"/>
        <v>#NAME?</v>
      </c>
      <c r="M700" s="27" t="e">
        <f t="shared" ca="1" si="55"/>
        <v>#NAME?</v>
      </c>
    </row>
    <row r="701" spans="1:13" x14ac:dyDescent="0.35">
      <c r="A701">
        <f t="shared" si="54"/>
        <v>700</v>
      </c>
      <c r="B701" s="9" t="e" cm="1">
        <f t="array" aca="1" ref="B701" ca="1">LAPLACE_INV(RAND(),$P$3,$P$4)</f>
        <v>#NAME?</v>
      </c>
      <c r="C701" s="10" t="e" cm="1">
        <f t="array" aca="1" ref="C701" ca="1">LAPLACE_INV(RAND(),$P$3,$P$4)</f>
        <v>#NAME?</v>
      </c>
      <c r="D701" s="10" t="e" cm="1">
        <f t="array" aca="1" ref="D701" ca="1">LAPLACE_INV(RAND(),$P$3,$P$4)</f>
        <v>#NAME?</v>
      </c>
      <c r="E701" s="10" t="e" cm="1">
        <f t="array" aca="1" ref="E701" ca="1">LAPLACE_INV(RAND(),$P$3,$P$4)</f>
        <v>#NAME?</v>
      </c>
      <c r="F701" s="10" t="e" cm="1">
        <f t="array" aca="1" ref="F701" ca="1">LAPLACE_INV(RAND(),$P$3,$P$4)</f>
        <v>#NAME?</v>
      </c>
      <c r="G701" s="10" t="e" cm="1">
        <f t="array" aca="1" ref="G701" ca="1">LAPLACE_INV(RAND(),$P$3,$P$4)</f>
        <v>#NAME?</v>
      </c>
      <c r="H701" s="10" t="e" cm="1">
        <f t="array" aca="1" ref="H701" ca="1">LAPLACE_INV(RAND(),$P$3,$P$4)</f>
        <v>#NAME?</v>
      </c>
      <c r="I701" s="11" t="e" cm="1">
        <f t="array" aca="1" ref="I701" ca="1">LAPLACE_INV(RAND(),$P$3,$P$4)</f>
        <v>#NAME?</v>
      </c>
      <c r="J701" s="17" t="e">
        <f t="shared" ca="1" si="51"/>
        <v>#NAME?</v>
      </c>
      <c r="K701" s="14" t="e">
        <f t="shared" ca="1" si="52"/>
        <v>#NAME?</v>
      </c>
      <c r="L701" s="10" t="e">
        <f t="shared" ca="1" si="53"/>
        <v>#NAME?</v>
      </c>
      <c r="M701" s="27" t="e">
        <f t="shared" ca="1" si="55"/>
        <v>#NAME?</v>
      </c>
    </row>
    <row r="702" spans="1:13" x14ac:dyDescent="0.35">
      <c r="A702">
        <f t="shared" si="54"/>
        <v>701</v>
      </c>
      <c r="B702" s="9" t="e" cm="1">
        <f t="array" aca="1" ref="B702" ca="1">LAPLACE_INV(RAND(),$P$3,$P$4)</f>
        <v>#NAME?</v>
      </c>
      <c r="C702" s="10" t="e" cm="1">
        <f t="array" aca="1" ref="C702" ca="1">LAPLACE_INV(RAND(),$P$3,$P$4)</f>
        <v>#NAME?</v>
      </c>
      <c r="D702" s="10" t="e" cm="1">
        <f t="array" aca="1" ref="D702" ca="1">LAPLACE_INV(RAND(),$P$3,$P$4)</f>
        <v>#NAME?</v>
      </c>
      <c r="E702" s="10" t="e" cm="1">
        <f t="array" aca="1" ref="E702" ca="1">LAPLACE_INV(RAND(),$P$3,$P$4)</f>
        <v>#NAME?</v>
      </c>
      <c r="F702" s="10" t="e" cm="1">
        <f t="array" aca="1" ref="F702" ca="1">LAPLACE_INV(RAND(),$P$3,$P$4)</f>
        <v>#NAME?</v>
      </c>
      <c r="G702" s="10" t="e" cm="1">
        <f t="array" aca="1" ref="G702" ca="1">LAPLACE_INV(RAND(),$P$3,$P$4)</f>
        <v>#NAME?</v>
      </c>
      <c r="H702" s="10" t="e" cm="1">
        <f t="array" aca="1" ref="H702" ca="1">LAPLACE_INV(RAND(),$P$3,$P$4)</f>
        <v>#NAME?</v>
      </c>
      <c r="I702" s="11" t="e" cm="1">
        <f t="array" aca="1" ref="I702" ca="1">LAPLACE_INV(RAND(),$P$3,$P$4)</f>
        <v>#NAME?</v>
      </c>
      <c r="J702" s="17" t="e">
        <f t="shared" ca="1" si="51"/>
        <v>#NAME?</v>
      </c>
      <c r="K702" s="14" t="e">
        <f t="shared" ca="1" si="52"/>
        <v>#NAME?</v>
      </c>
      <c r="L702" s="10" t="e">
        <f t="shared" ca="1" si="53"/>
        <v>#NAME?</v>
      </c>
      <c r="M702" s="27" t="e">
        <f t="shared" ca="1" si="55"/>
        <v>#NAME?</v>
      </c>
    </row>
    <row r="703" spans="1:13" x14ac:dyDescent="0.35">
      <c r="A703">
        <f t="shared" si="54"/>
        <v>702</v>
      </c>
      <c r="B703" s="9" t="e" cm="1">
        <f t="array" aca="1" ref="B703" ca="1">LAPLACE_INV(RAND(),$P$3,$P$4)</f>
        <v>#NAME?</v>
      </c>
      <c r="C703" s="10" t="e" cm="1">
        <f t="array" aca="1" ref="C703" ca="1">LAPLACE_INV(RAND(),$P$3,$P$4)</f>
        <v>#NAME?</v>
      </c>
      <c r="D703" s="10" t="e" cm="1">
        <f t="array" aca="1" ref="D703" ca="1">LAPLACE_INV(RAND(),$P$3,$P$4)</f>
        <v>#NAME?</v>
      </c>
      <c r="E703" s="10" t="e" cm="1">
        <f t="array" aca="1" ref="E703" ca="1">LAPLACE_INV(RAND(),$P$3,$P$4)</f>
        <v>#NAME?</v>
      </c>
      <c r="F703" s="10" t="e" cm="1">
        <f t="array" aca="1" ref="F703" ca="1">LAPLACE_INV(RAND(),$P$3,$P$4)</f>
        <v>#NAME?</v>
      </c>
      <c r="G703" s="10" t="e" cm="1">
        <f t="array" aca="1" ref="G703" ca="1">LAPLACE_INV(RAND(),$P$3,$P$4)</f>
        <v>#NAME?</v>
      </c>
      <c r="H703" s="10" t="e" cm="1">
        <f t="array" aca="1" ref="H703" ca="1">LAPLACE_INV(RAND(),$P$3,$P$4)</f>
        <v>#NAME?</v>
      </c>
      <c r="I703" s="11" t="e" cm="1">
        <f t="array" aca="1" ref="I703" ca="1">LAPLACE_INV(RAND(),$P$3,$P$4)</f>
        <v>#NAME?</v>
      </c>
      <c r="J703" s="17" t="e">
        <f t="shared" ca="1" si="51"/>
        <v>#NAME?</v>
      </c>
      <c r="K703" s="14" t="e">
        <f t="shared" ca="1" si="52"/>
        <v>#NAME?</v>
      </c>
      <c r="L703" s="10" t="e">
        <f t="shared" ca="1" si="53"/>
        <v>#NAME?</v>
      </c>
      <c r="M703" s="27" t="e">
        <f t="shared" ca="1" si="55"/>
        <v>#NAME?</v>
      </c>
    </row>
    <row r="704" spans="1:13" x14ac:dyDescent="0.35">
      <c r="A704">
        <f t="shared" si="54"/>
        <v>703</v>
      </c>
      <c r="B704" s="9" t="e" cm="1">
        <f t="array" aca="1" ref="B704" ca="1">LAPLACE_INV(RAND(),$P$3,$P$4)</f>
        <v>#NAME?</v>
      </c>
      <c r="C704" s="10" t="e" cm="1">
        <f t="array" aca="1" ref="C704" ca="1">LAPLACE_INV(RAND(),$P$3,$P$4)</f>
        <v>#NAME?</v>
      </c>
      <c r="D704" s="10" t="e" cm="1">
        <f t="array" aca="1" ref="D704" ca="1">LAPLACE_INV(RAND(),$P$3,$P$4)</f>
        <v>#NAME?</v>
      </c>
      <c r="E704" s="10" t="e" cm="1">
        <f t="array" aca="1" ref="E704" ca="1">LAPLACE_INV(RAND(),$P$3,$P$4)</f>
        <v>#NAME?</v>
      </c>
      <c r="F704" s="10" t="e" cm="1">
        <f t="array" aca="1" ref="F704" ca="1">LAPLACE_INV(RAND(),$P$3,$P$4)</f>
        <v>#NAME?</v>
      </c>
      <c r="G704" s="10" t="e" cm="1">
        <f t="array" aca="1" ref="G704" ca="1">LAPLACE_INV(RAND(),$P$3,$P$4)</f>
        <v>#NAME?</v>
      </c>
      <c r="H704" s="10" t="e" cm="1">
        <f t="array" aca="1" ref="H704" ca="1">LAPLACE_INV(RAND(),$P$3,$P$4)</f>
        <v>#NAME?</v>
      </c>
      <c r="I704" s="11" t="e" cm="1">
        <f t="array" aca="1" ref="I704" ca="1">LAPLACE_INV(RAND(),$P$3,$P$4)</f>
        <v>#NAME?</v>
      </c>
      <c r="J704" s="17" t="e">
        <f t="shared" ca="1" si="51"/>
        <v>#NAME?</v>
      </c>
      <c r="K704" s="14" t="e">
        <f t="shared" ca="1" si="52"/>
        <v>#NAME?</v>
      </c>
      <c r="L704" s="10" t="e">
        <f t="shared" ca="1" si="53"/>
        <v>#NAME?</v>
      </c>
      <c r="M704" s="27" t="e">
        <f t="shared" ca="1" si="55"/>
        <v>#NAME?</v>
      </c>
    </row>
    <row r="705" spans="1:13" x14ac:dyDescent="0.35">
      <c r="A705">
        <f t="shared" si="54"/>
        <v>704</v>
      </c>
      <c r="B705" s="9" t="e" cm="1">
        <f t="array" aca="1" ref="B705" ca="1">LAPLACE_INV(RAND(),$P$3,$P$4)</f>
        <v>#NAME?</v>
      </c>
      <c r="C705" s="10" t="e" cm="1">
        <f t="array" aca="1" ref="C705" ca="1">LAPLACE_INV(RAND(),$P$3,$P$4)</f>
        <v>#NAME?</v>
      </c>
      <c r="D705" s="10" t="e" cm="1">
        <f t="array" aca="1" ref="D705" ca="1">LAPLACE_INV(RAND(),$P$3,$P$4)</f>
        <v>#NAME?</v>
      </c>
      <c r="E705" s="10" t="e" cm="1">
        <f t="array" aca="1" ref="E705" ca="1">LAPLACE_INV(RAND(),$P$3,$P$4)</f>
        <v>#NAME?</v>
      </c>
      <c r="F705" s="10" t="e" cm="1">
        <f t="array" aca="1" ref="F705" ca="1">LAPLACE_INV(RAND(),$P$3,$P$4)</f>
        <v>#NAME?</v>
      </c>
      <c r="G705" s="10" t="e" cm="1">
        <f t="array" aca="1" ref="G705" ca="1">LAPLACE_INV(RAND(),$P$3,$P$4)</f>
        <v>#NAME?</v>
      </c>
      <c r="H705" s="10" t="e" cm="1">
        <f t="array" aca="1" ref="H705" ca="1">LAPLACE_INV(RAND(),$P$3,$P$4)</f>
        <v>#NAME?</v>
      </c>
      <c r="I705" s="11" t="e" cm="1">
        <f t="array" aca="1" ref="I705" ca="1">LAPLACE_INV(RAND(),$P$3,$P$4)</f>
        <v>#NAME?</v>
      </c>
      <c r="J705" s="17" t="e">
        <f t="shared" ca="1" si="51"/>
        <v>#NAME?</v>
      </c>
      <c r="K705" s="14" t="e">
        <f t="shared" ca="1" si="52"/>
        <v>#NAME?</v>
      </c>
      <c r="L705" s="10" t="e">
        <f t="shared" ca="1" si="53"/>
        <v>#NAME?</v>
      </c>
      <c r="M705" s="27" t="e">
        <f t="shared" ca="1" si="55"/>
        <v>#NAME?</v>
      </c>
    </row>
    <row r="706" spans="1:13" x14ac:dyDescent="0.35">
      <c r="A706">
        <f t="shared" si="54"/>
        <v>705</v>
      </c>
      <c r="B706" s="9" t="e" cm="1">
        <f t="array" aca="1" ref="B706" ca="1">LAPLACE_INV(RAND(),$P$3,$P$4)</f>
        <v>#NAME?</v>
      </c>
      <c r="C706" s="10" t="e" cm="1">
        <f t="array" aca="1" ref="C706" ca="1">LAPLACE_INV(RAND(),$P$3,$P$4)</f>
        <v>#NAME?</v>
      </c>
      <c r="D706" s="10" t="e" cm="1">
        <f t="array" aca="1" ref="D706" ca="1">LAPLACE_INV(RAND(),$P$3,$P$4)</f>
        <v>#NAME?</v>
      </c>
      <c r="E706" s="10" t="e" cm="1">
        <f t="array" aca="1" ref="E706" ca="1">LAPLACE_INV(RAND(),$P$3,$P$4)</f>
        <v>#NAME?</v>
      </c>
      <c r="F706" s="10" t="e" cm="1">
        <f t="array" aca="1" ref="F706" ca="1">LAPLACE_INV(RAND(),$P$3,$P$4)</f>
        <v>#NAME?</v>
      </c>
      <c r="G706" s="10" t="e" cm="1">
        <f t="array" aca="1" ref="G706" ca="1">LAPLACE_INV(RAND(),$P$3,$P$4)</f>
        <v>#NAME?</v>
      </c>
      <c r="H706" s="10" t="e" cm="1">
        <f t="array" aca="1" ref="H706" ca="1">LAPLACE_INV(RAND(),$P$3,$P$4)</f>
        <v>#NAME?</v>
      </c>
      <c r="I706" s="11" t="e" cm="1">
        <f t="array" aca="1" ref="I706" ca="1">LAPLACE_INV(RAND(),$P$3,$P$4)</f>
        <v>#NAME?</v>
      </c>
      <c r="J706" s="17" t="e">
        <f t="shared" ca="1" si="51"/>
        <v>#NAME?</v>
      </c>
      <c r="K706" s="14" t="e">
        <f t="shared" ca="1" si="52"/>
        <v>#NAME?</v>
      </c>
      <c r="L706" s="10" t="e">
        <f t="shared" ca="1" si="53"/>
        <v>#NAME?</v>
      </c>
      <c r="M706" s="27" t="e">
        <f t="shared" ca="1" si="55"/>
        <v>#NAME?</v>
      </c>
    </row>
    <row r="707" spans="1:13" x14ac:dyDescent="0.35">
      <c r="A707">
        <f t="shared" si="54"/>
        <v>706</v>
      </c>
      <c r="B707" s="9" t="e" cm="1">
        <f t="array" aca="1" ref="B707" ca="1">LAPLACE_INV(RAND(),$P$3,$P$4)</f>
        <v>#NAME?</v>
      </c>
      <c r="C707" s="10" t="e" cm="1">
        <f t="array" aca="1" ref="C707" ca="1">LAPLACE_INV(RAND(),$P$3,$P$4)</f>
        <v>#NAME?</v>
      </c>
      <c r="D707" s="10" t="e" cm="1">
        <f t="array" aca="1" ref="D707" ca="1">LAPLACE_INV(RAND(),$P$3,$P$4)</f>
        <v>#NAME?</v>
      </c>
      <c r="E707" s="10" t="e" cm="1">
        <f t="array" aca="1" ref="E707" ca="1">LAPLACE_INV(RAND(),$P$3,$P$4)</f>
        <v>#NAME?</v>
      </c>
      <c r="F707" s="10" t="e" cm="1">
        <f t="array" aca="1" ref="F707" ca="1">LAPLACE_INV(RAND(),$P$3,$P$4)</f>
        <v>#NAME?</v>
      </c>
      <c r="G707" s="10" t="e" cm="1">
        <f t="array" aca="1" ref="G707" ca="1">LAPLACE_INV(RAND(),$P$3,$P$4)</f>
        <v>#NAME?</v>
      </c>
      <c r="H707" s="10" t="e" cm="1">
        <f t="array" aca="1" ref="H707" ca="1">LAPLACE_INV(RAND(),$P$3,$P$4)</f>
        <v>#NAME?</v>
      </c>
      <c r="I707" s="11" t="e" cm="1">
        <f t="array" aca="1" ref="I707" ca="1">LAPLACE_INV(RAND(),$P$3,$P$4)</f>
        <v>#NAME?</v>
      </c>
      <c r="J707" s="17" t="e">
        <f t="shared" ref="J707:J770" ca="1" si="56">SMALL(B707:I707,P$5)</f>
        <v>#NAME?</v>
      </c>
      <c r="K707" s="14" t="e">
        <f t="shared" ref="K707:K770" ca="1" si="57">SMALL(B707:I707,P$6)</f>
        <v>#NAME?</v>
      </c>
      <c r="L707" s="10" t="e">
        <f t="shared" ref="L707:L770" ca="1" si="58">K707-J707</f>
        <v>#NAME?</v>
      </c>
      <c r="M707" s="27" t="e">
        <f t="shared" ca="1" si="55"/>
        <v>#NAME?</v>
      </c>
    </row>
    <row r="708" spans="1:13" x14ac:dyDescent="0.35">
      <c r="A708">
        <f t="shared" ref="A708:A771" si="59">A707+1</f>
        <v>707</v>
      </c>
      <c r="B708" s="9" t="e" cm="1">
        <f t="array" aca="1" ref="B708" ca="1">LAPLACE_INV(RAND(),$P$3,$P$4)</f>
        <v>#NAME?</v>
      </c>
      <c r="C708" s="10" t="e" cm="1">
        <f t="array" aca="1" ref="C708" ca="1">LAPLACE_INV(RAND(),$P$3,$P$4)</f>
        <v>#NAME?</v>
      </c>
      <c r="D708" s="10" t="e" cm="1">
        <f t="array" aca="1" ref="D708" ca="1">LAPLACE_INV(RAND(),$P$3,$P$4)</f>
        <v>#NAME?</v>
      </c>
      <c r="E708" s="10" t="e" cm="1">
        <f t="array" aca="1" ref="E708" ca="1">LAPLACE_INV(RAND(),$P$3,$P$4)</f>
        <v>#NAME?</v>
      </c>
      <c r="F708" s="10" t="e" cm="1">
        <f t="array" aca="1" ref="F708" ca="1">LAPLACE_INV(RAND(),$P$3,$P$4)</f>
        <v>#NAME?</v>
      </c>
      <c r="G708" s="10" t="e" cm="1">
        <f t="array" aca="1" ref="G708" ca="1">LAPLACE_INV(RAND(),$P$3,$P$4)</f>
        <v>#NAME?</v>
      </c>
      <c r="H708" s="10" t="e" cm="1">
        <f t="array" aca="1" ref="H708" ca="1">LAPLACE_INV(RAND(),$P$3,$P$4)</f>
        <v>#NAME?</v>
      </c>
      <c r="I708" s="11" t="e" cm="1">
        <f t="array" aca="1" ref="I708" ca="1">LAPLACE_INV(RAND(),$P$3,$P$4)</f>
        <v>#NAME?</v>
      </c>
      <c r="J708" s="17" t="e">
        <f t="shared" ca="1" si="56"/>
        <v>#NAME?</v>
      </c>
      <c r="K708" s="14" t="e">
        <f t="shared" ca="1" si="57"/>
        <v>#NAME?</v>
      </c>
      <c r="L708" s="10" t="e">
        <f t="shared" ca="1" si="58"/>
        <v>#NAME?</v>
      </c>
      <c r="M708" s="27" t="e">
        <f t="shared" ref="M708:M771" ca="1" si="60">IF(L708&lt;=P$7,1,0)</f>
        <v>#NAME?</v>
      </c>
    </row>
    <row r="709" spans="1:13" x14ac:dyDescent="0.35">
      <c r="A709">
        <f t="shared" si="59"/>
        <v>708</v>
      </c>
      <c r="B709" s="9" t="e" cm="1">
        <f t="array" aca="1" ref="B709" ca="1">LAPLACE_INV(RAND(),$P$3,$P$4)</f>
        <v>#NAME?</v>
      </c>
      <c r="C709" s="10" t="e" cm="1">
        <f t="array" aca="1" ref="C709" ca="1">LAPLACE_INV(RAND(),$P$3,$P$4)</f>
        <v>#NAME?</v>
      </c>
      <c r="D709" s="10" t="e" cm="1">
        <f t="array" aca="1" ref="D709" ca="1">LAPLACE_INV(RAND(),$P$3,$P$4)</f>
        <v>#NAME?</v>
      </c>
      <c r="E709" s="10" t="e" cm="1">
        <f t="array" aca="1" ref="E709" ca="1">LAPLACE_INV(RAND(),$P$3,$P$4)</f>
        <v>#NAME?</v>
      </c>
      <c r="F709" s="10" t="e" cm="1">
        <f t="array" aca="1" ref="F709" ca="1">LAPLACE_INV(RAND(),$P$3,$P$4)</f>
        <v>#NAME?</v>
      </c>
      <c r="G709" s="10" t="e" cm="1">
        <f t="array" aca="1" ref="G709" ca="1">LAPLACE_INV(RAND(),$P$3,$P$4)</f>
        <v>#NAME?</v>
      </c>
      <c r="H709" s="10" t="e" cm="1">
        <f t="array" aca="1" ref="H709" ca="1">LAPLACE_INV(RAND(),$P$3,$P$4)</f>
        <v>#NAME?</v>
      </c>
      <c r="I709" s="11" t="e" cm="1">
        <f t="array" aca="1" ref="I709" ca="1">LAPLACE_INV(RAND(),$P$3,$P$4)</f>
        <v>#NAME?</v>
      </c>
      <c r="J709" s="17" t="e">
        <f t="shared" ca="1" si="56"/>
        <v>#NAME?</v>
      </c>
      <c r="K709" s="14" t="e">
        <f t="shared" ca="1" si="57"/>
        <v>#NAME?</v>
      </c>
      <c r="L709" s="10" t="e">
        <f t="shared" ca="1" si="58"/>
        <v>#NAME?</v>
      </c>
      <c r="M709" s="27" t="e">
        <f t="shared" ca="1" si="60"/>
        <v>#NAME?</v>
      </c>
    </row>
    <row r="710" spans="1:13" x14ac:dyDescent="0.35">
      <c r="A710">
        <f t="shared" si="59"/>
        <v>709</v>
      </c>
      <c r="B710" s="9" t="e" cm="1">
        <f t="array" aca="1" ref="B710" ca="1">LAPLACE_INV(RAND(),$P$3,$P$4)</f>
        <v>#NAME?</v>
      </c>
      <c r="C710" s="10" t="e" cm="1">
        <f t="array" aca="1" ref="C710" ca="1">LAPLACE_INV(RAND(),$P$3,$P$4)</f>
        <v>#NAME?</v>
      </c>
      <c r="D710" s="10" t="e" cm="1">
        <f t="array" aca="1" ref="D710" ca="1">LAPLACE_INV(RAND(),$P$3,$P$4)</f>
        <v>#NAME?</v>
      </c>
      <c r="E710" s="10" t="e" cm="1">
        <f t="array" aca="1" ref="E710" ca="1">LAPLACE_INV(RAND(),$P$3,$P$4)</f>
        <v>#NAME?</v>
      </c>
      <c r="F710" s="10" t="e" cm="1">
        <f t="array" aca="1" ref="F710" ca="1">LAPLACE_INV(RAND(),$P$3,$P$4)</f>
        <v>#NAME?</v>
      </c>
      <c r="G710" s="10" t="e" cm="1">
        <f t="array" aca="1" ref="G710" ca="1">LAPLACE_INV(RAND(),$P$3,$P$4)</f>
        <v>#NAME?</v>
      </c>
      <c r="H710" s="10" t="e" cm="1">
        <f t="array" aca="1" ref="H710" ca="1">LAPLACE_INV(RAND(),$P$3,$P$4)</f>
        <v>#NAME?</v>
      </c>
      <c r="I710" s="11" t="e" cm="1">
        <f t="array" aca="1" ref="I710" ca="1">LAPLACE_INV(RAND(),$P$3,$P$4)</f>
        <v>#NAME?</v>
      </c>
      <c r="J710" s="17" t="e">
        <f t="shared" ca="1" si="56"/>
        <v>#NAME?</v>
      </c>
      <c r="K710" s="14" t="e">
        <f t="shared" ca="1" si="57"/>
        <v>#NAME?</v>
      </c>
      <c r="L710" s="10" t="e">
        <f t="shared" ca="1" si="58"/>
        <v>#NAME?</v>
      </c>
      <c r="M710" s="27" t="e">
        <f t="shared" ca="1" si="60"/>
        <v>#NAME?</v>
      </c>
    </row>
    <row r="711" spans="1:13" x14ac:dyDescent="0.35">
      <c r="A711">
        <f t="shared" si="59"/>
        <v>710</v>
      </c>
      <c r="B711" s="9" t="e" cm="1">
        <f t="array" aca="1" ref="B711" ca="1">LAPLACE_INV(RAND(),$P$3,$P$4)</f>
        <v>#NAME?</v>
      </c>
      <c r="C711" s="10" t="e" cm="1">
        <f t="array" aca="1" ref="C711" ca="1">LAPLACE_INV(RAND(),$P$3,$P$4)</f>
        <v>#NAME?</v>
      </c>
      <c r="D711" s="10" t="e" cm="1">
        <f t="array" aca="1" ref="D711" ca="1">LAPLACE_INV(RAND(),$P$3,$P$4)</f>
        <v>#NAME?</v>
      </c>
      <c r="E711" s="10" t="e" cm="1">
        <f t="array" aca="1" ref="E711" ca="1">LAPLACE_INV(RAND(),$P$3,$P$4)</f>
        <v>#NAME?</v>
      </c>
      <c r="F711" s="10" t="e" cm="1">
        <f t="array" aca="1" ref="F711" ca="1">LAPLACE_INV(RAND(),$P$3,$P$4)</f>
        <v>#NAME?</v>
      </c>
      <c r="G711" s="10" t="e" cm="1">
        <f t="array" aca="1" ref="G711" ca="1">LAPLACE_INV(RAND(),$P$3,$P$4)</f>
        <v>#NAME?</v>
      </c>
      <c r="H711" s="10" t="e" cm="1">
        <f t="array" aca="1" ref="H711" ca="1">LAPLACE_INV(RAND(),$P$3,$P$4)</f>
        <v>#NAME?</v>
      </c>
      <c r="I711" s="11" t="e" cm="1">
        <f t="array" aca="1" ref="I711" ca="1">LAPLACE_INV(RAND(),$P$3,$P$4)</f>
        <v>#NAME?</v>
      </c>
      <c r="J711" s="17" t="e">
        <f t="shared" ca="1" si="56"/>
        <v>#NAME?</v>
      </c>
      <c r="K711" s="14" t="e">
        <f t="shared" ca="1" si="57"/>
        <v>#NAME?</v>
      </c>
      <c r="L711" s="10" t="e">
        <f t="shared" ca="1" si="58"/>
        <v>#NAME?</v>
      </c>
      <c r="M711" s="27" t="e">
        <f t="shared" ca="1" si="60"/>
        <v>#NAME?</v>
      </c>
    </row>
    <row r="712" spans="1:13" x14ac:dyDescent="0.35">
      <c r="A712">
        <f t="shared" si="59"/>
        <v>711</v>
      </c>
      <c r="B712" s="9" t="e" cm="1">
        <f t="array" aca="1" ref="B712" ca="1">LAPLACE_INV(RAND(),$P$3,$P$4)</f>
        <v>#NAME?</v>
      </c>
      <c r="C712" s="10" t="e" cm="1">
        <f t="array" aca="1" ref="C712" ca="1">LAPLACE_INV(RAND(),$P$3,$P$4)</f>
        <v>#NAME?</v>
      </c>
      <c r="D712" s="10" t="e" cm="1">
        <f t="array" aca="1" ref="D712" ca="1">LAPLACE_INV(RAND(),$P$3,$P$4)</f>
        <v>#NAME?</v>
      </c>
      <c r="E712" s="10" t="e" cm="1">
        <f t="array" aca="1" ref="E712" ca="1">LAPLACE_INV(RAND(),$P$3,$P$4)</f>
        <v>#NAME?</v>
      </c>
      <c r="F712" s="10" t="e" cm="1">
        <f t="array" aca="1" ref="F712" ca="1">LAPLACE_INV(RAND(),$P$3,$P$4)</f>
        <v>#NAME?</v>
      </c>
      <c r="G712" s="10" t="e" cm="1">
        <f t="array" aca="1" ref="G712" ca="1">LAPLACE_INV(RAND(),$P$3,$P$4)</f>
        <v>#NAME?</v>
      </c>
      <c r="H712" s="10" t="e" cm="1">
        <f t="array" aca="1" ref="H712" ca="1">LAPLACE_INV(RAND(),$P$3,$P$4)</f>
        <v>#NAME?</v>
      </c>
      <c r="I712" s="11" t="e" cm="1">
        <f t="array" aca="1" ref="I712" ca="1">LAPLACE_INV(RAND(),$P$3,$P$4)</f>
        <v>#NAME?</v>
      </c>
      <c r="J712" s="17" t="e">
        <f t="shared" ca="1" si="56"/>
        <v>#NAME?</v>
      </c>
      <c r="K712" s="14" t="e">
        <f t="shared" ca="1" si="57"/>
        <v>#NAME?</v>
      </c>
      <c r="L712" s="10" t="e">
        <f t="shared" ca="1" si="58"/>
        <v>#NAME?</v>
      </c>
      <c r="M712" s="27" t="e">
        <f t="shared" ca="1" si="60"/>
        <v>#NAME?</v>
      </c>
    </row>
    <row r="713" spans="1:13" x14ac:dyDescent="0.35">
      <c r="A713">
        <f t="shared" si="59"/>
        <v>712</v>
      </c>
      <c r="B713" s="9" t="e" cm="1">
        <f t="array" aca="1" ref="B713" ca="1">LAPLACE_INV(RAND(),$P$3,$P$4)</f>
        <v>#NAME?</v>
      </c>
      <c r="C713" s="10" t="e" cm="1">
        <f t="array" aca="1" ref="C713" ca="1">LAPLACE_INV(RAND(),$P$3,$P$4)</f>
        <v>#NAME?</v>
      </c>
      <c r="D713" s="10" t="e" cm="1">
        <f t="array" aca="1" ref="D713" ca="1">LAPLACE_INV(RAND(),$P$3,$P$4)</f>
        <v>#NAME?</v>
      </c>
      <c r="E713" s="10" t="e" cm="1">
        <f t="array" aca="1" ref="E713" ca="1">LAPLACE_INV(RAND(),$P$3,$P$4)</f>
        <v>#NAME?</v>
      </c>
      <c r="F713" s="10" t="e" cm="1">
        <f t="array" aca="1" ref="F713" ca="1">LAPLACE_INV(RAND(),$P$3,$P$4)</f>
        <v>#NAME?</v>
      </c>
      <c r="G713" s="10" t="e" cm="1">
        <f t="array" aca="1" ref="G713" ca="1">LAPLACE_INV(RAND(),$P$3,$P$4)</f>
        <v>#NAME?</v>
      </c>
      <c r="H713" s="10" t="e" cm="1">
        <f t="array" aca="1" ref="H713" ca="1">LAPLACE_INV(RAND(),$P$3,$P$4)</f>
        <v>#NAME?</v>
      </c>
      <c r="I713" s="11" t="e" cm="1">
        <f t="array" aca="1" ref="I713" ca="1">LAPLACE_INV(RAND(),$P$3,$P$4)</f>
        <v>#NAME?</v>
      </c>
      <c r="J713" s="17" t="e">
        <f t="shared" ca="1" si="56"/>
        <v>#NAME?</v>
      </c>
      <c r="K713" s="14" t="e">
        <f t="shared" ca="1" si="57"/>
        <v>#NAME?</v>
      </c>
      <c r="L713" s="10" t="e">
        <f t="shared" ca="1" si="58"/>
        <v>#NAME?</v>
      </c>
      <c r="M713" s="27" t="e">
        <f t="shared" ca="1" si="60"/>
        <v>#NAME?</v>
      </c>
    </row>
    <row r="714" spans="1:13" x14ac:dyDescent="0.35">
      <c r="A714">
        <f t="shared" si="59"/>
        <v>713</v>
      </c>
      <c r="B714" s="9" t="e" cm="1">
        <f t="array" aca="1" ref="B714" ca="1">LAPLACE_INV(RAND(),$P$3,$P$4)</f>
        <v>#NAME?</v>
      </c>
      <c r="C714" s="10" t="e" cm="1">
        <f t="array" aca="1" ref="C714" ca="1">LAPLACE_INV(RAND(),$P$3,$P$4)</f>
        <v>#NAME?</v>
      </c>
      <c r="D714" s="10" t="e" cm="1">
        <f t="array" aca="1" ref="D714" ca="1">LAPLACE_INV(RAND(),$P$3,$P$4)</f>
        <v>#NAME?</v>
      </c>
      <c r="E714" s="10" t="e" cm="1">
        <f t="array" aca="1" ref="E714" ca="1">LAPLACE_INV(RAND(),$P$3,$P$4)</f>
        <v>#NAME?</v>
      </c>
      <c r="F714" s="10" t="e" cm="1">
        <f t="array" aca="1" ref="F714" ca="1">LAPLACE_INV(RAND(),$P$3,$P$4)</f>
        <v>#NAME?</v>
      </c>
      <c r="G714" s="10" t="e" cm="1">
        <f t="array" aca="1" ref="G714" ca="1">LAPLACE_INV(RAND(),$P$3,$P$4)</f>
        <v>#NAME?</v>
      </c>
      <c r="H714" s="10" t="e" cm="1">
        <f t="array" aca="1" ref="H714" ca="1">LAPLACE_INV(RAND(),$P$3,$P$4)</f>
        <v>#NAME?</v>
      </c>
      <c r="I714" s="11" t="e" cm="1">
        <f t="array" aca="1" ref="I714" ca="1">LAPLACE_INV(RAND(),$P$3,$P$4)</f>
        <v>#NAME?</v>
      </c>
      <c r="J714" s="17" t="e">
        <f t="shared" ca="1" si="56"/>
        <v>#NAME?</v>
      </c>
      <c r="K714" s="14" t="e">
        <f t="shared" ca="1" si="57"/>
        <v>#NAME?</v>
      </c>
      <c r="L714" s="10" t="e">
        <f t="shared" ca="1" si="58"/>
        <v>#NAME?</v>
      </c>
      <c r="M714" s="27" t="e">
        <f t="shared" ca="1" si="60"/>
        <v>#NAME?</v>
      </c>
    </row>
    <row r="715" spans="1:13" x14ac:dyDescent="0.35">
      <c r="A715">
        <f t="shared" si="59"/>
        <v>714</v>
      </c>
      <c r="B715" s="9" t="e" cm="1">
        <f t="array" aca="1" ref="B715" ca="1">LAPLACE_INV(RAND(),$P$3,$P$4)</f>
        <v>#NAME?</v>
      </c>
      <c r="C715" s="10" t="e" cm="1">
        <f t="array" aca="1" ref="C715" ca="1">LAPLACE_INV(RAND(),$P$3,$P$4)</f>
        <v>#NAME?</v>
      </c>
      <c r="D715" s="10" t="e" cm="1">
        <f t="array" aca="1" ref="D715" ca="1">LAPLACE_INV(RAND(),$P$3,$P$4)</f>
        <v>#NAME?</v>
      </c>
      <c r="E715" s="10" t="e" cm="1">
        <f t="array" aca="1" ref="E715" ca="1">LAPLACE_INV(RAND(),$P$3,$P$4)</f>
        <v>#NAME?</v>
      </c>
      <c r="F715" s="10" t="e" cm="1">
        <f t="array" aca="1" ref="F715" ca="1">LAPLACE_INV(RAND(),$P$3,$P$4)</f>
        <v>#NAME?</v>
      </c>
      <c r="G715" s="10" t="e" cm="1">
        <f t="array" aca="1" ref="G715" ca="1">LAPLACE_INV(RAND(),$P$3,$P$4)</f>
        <v>#NAME?</v>
      </c>
      <c r="H715" s="10" t="e" cm="1">
        <f t="array" aca="1" ref="H715" ca="1">LAPLACE_INV(RAND(),$P$3,$P$4)</f>
        <v>#NAME?</v>
      </c>
      <c r="I715" s="11" t="e" cm="1">
        <f t="array" aca="1" ref="I715" ca="1">LAPLACE_INV(RAND(),$P$3,$P$4)</f>
        <v>#NAME?</v>
      </c>
      <c r="J715" s="17" t="e">
        <f t="shared" ca="1" si="56"/>
        <v>#NAME?</v>
      </c>
      <c r="K715" s="14" t="e">
        <f t="shared" ca="1" si="57"/>
        <v>#NAME?</v>
      </c>
      <c r="L715" s="10" t="e">
        <f t="shared" ca="1" si="58"/>
        <v>#NAME?</v>
      </c>
      <c r="M715" s="27" t="e">
        <f t="shared" ca="1" si="60"/>
        <v>#NAME?</v>
      </c>
    </row>
    <row r="716" spans="1:13" x14ac:dyDescent="0.35">
      <c r="A716">
        <f t="shared" si="59"/>
        <v>715</v>
      </c>
      <c r="B716" s="9" t="e" cm="1">
        <f t="array" aca="1" ref="B716" ca="1">LAPLACE_INV(RAND(),$P$3,$P$4)</f>
        <v>#NAME?</v>
      </c>
      <c r="C716" s="10" t="e" cm="1">
        <f t="array" aca="1" ref="C716" ca="1">LAPLACE_INV(RAND(),$P$3,$P$4)</f>
        <v>#NAME?</v>
      </c>
      <c r="D716" s="10" t="e" cm="1">
        <f t="array" aca="1" ref="D716" ca="1">LAPLACE_INV(RAND(),$P$3,$P$4)</f>
        <v>#NAME?</v>
      </c>
      <c r="E716" s="10" t="e" cm="1">
        <f t="array" aca="1" ref="E716" ca="1">LAPLACE_INV(RAND(),$P$3,$P$4)</f>
        <v>#NAME?</v>
      </c>
      <c r="F716" s="10" t="e" cm="1">
        <f t="array" aca="1" ref="F716" ca="1">LAPLACE_INV(RAND(),$P$3,$P$4)</f>
        <v>#NAME?</v>
      </c>
      <c r="G716" s="10" t="e" cm="1">
        <f t="array" aca="1" ref="G716" ca="1">LAPLACE_INV(RAND(),$P$3,$P$4)</f>
        <v>#NAME?</v>
      </c>
      <c r="H716" s="10" t="e" cm="1">
        <f t="array" aca="1" ref="H716" ca="1">LAPLACE_INV(RAND(),$P$3,$P$4)</f>
        <v>#NAME?</v>
      </c>
      <c r="I716" s="11" t="e" cm="1">
        <f t="array" aca="1" ref="I716" ca="1">LAPLACE_INV(RAND(),$P$3,$P$4)</f>
        <v>#NAME?</v>
      </c>
      <c r="J716" s="17" t="e">
        <f t="shared" ca="1" si="56"/>
        <v>#NAME?</v>
      </c>
      <c r="K716" s="14" t="e">
        <f t="shared" ca="1" si="57"/>
        <v>#NAME?</v>
      </c>
      <c r="L716" s="10" t="e">
        <f t="shared" ca="1" si="58"/>
        <v>#NAME?</v>
      </c>
      <c r="M716" s="27" t="e">
        <f t="shared" ca="1" si="60"/>
        <v>#NAME?</v>
      </c>
    </row>
    <row r="717" spans="1:13" x14ac:dyDescent="0.35">
      <c r="A717">
        <f t="shared" si="59"/>
        <v>716</v>
      </c>
      <c r="B717" s="9" t="e" cm="1">
        <f t="array" aca="1" ref="B717" ca="1">LAPLACE_INV(RAND(),$P$3,$P$4)</f>
        <v>#NAME?</v>
      </c>
      <c r="C717" s="10" t="e" cm="1">
        <f t="array" aca="1" ref="C717" ca="1">LAPLACE_INV(RAND(),$P$3,$P$4)</f>
        <v>#NAME?</v>
      </c>
      <c r="D717" s="10" t="e" cm="1">
        <f t="array" aca="1" ref="D717" ca="1">LAPLACE_INV(RAND(),$P$3,$P$4)</f>
        <v>#NAME?</v>
      </c>
      <c r="E717" s="10" t="e" cm="1">
        <f t="array" aca="1" ref="E717" ca="1">LAPLACE_INV(RAND(),$P$3,$P$4)</f>
        <v>#NAME?</v>
      </c>
      <c r="F717" s="10" t="e" cm="1">
        <f t="array" aca="1" ref="F717" ca="1">LAPLACE_INV(RAND(),$P$3,$P$4)</f>
        <v>#NAME?</v>
      </c>
      <c r="G717" s="10" t="e" cm="1">
        <f t="array" aca="1" ref="G717" ca="1">LAPLACE_INV(RAND(),$P$3,$P$4)</f>
        <v>#NAME?</v>
      </c>
      <c r="H717" s="10" t="e" cm="1">
        <f t="array" aca="1" ref="H717" ca="1">LAPLACE_INV(RAND(),$P$3,$P$4)</f>
        <v>#NAME?</v>
      </c>
      <c r="I717" s="11" t="e" cm="1">
        <f t="array" aca="1" ref="I717" ca="1">LAPLACE_INV(RAND(),$P$3,$P$4)</f>
        <v>#NAME?</v>
      </c>
      <c r="J717" s="17" t="e">
        <f t="shared" ca="1" si="56"/>
        <v>#NAME?</v>
      </c>
      <c r="K717" s="14" t="e">
        <f t="shared" ca="1" si="57"/>
        <v>#NAME?</v>
      </c>
      <c r="L717" s="10" t="e">
        <f t="shared" ca="1" si="58"/>
        <v>#NAME?</v>
      </c>
      <c r="M717" s="27" t="e">
        <f t="shared" ca="1" si="60"/>
        <v>#NAME?</v>
      </c>
    </row>
    <row r="718" spans="1:13" x14ac:dyDescent="0.35">
      <c r="A718">
        <f t="shared" si="59"/>
        <v>717</v>
      </c>
      <c r="B718" s="9" t="e" cm="1">
        <f t="array" aca="1" ref="B718" ca="1">LAPLACE_INV(RAND(),$P$3,$P$4)</f>
        <v>#NAME?</v>
      </c>
      <c r="C718" s="10" t="e" cm="1">
        <f t="array" aca="1" ref="C718" ca="1">LAPLACE_INV(RAND(),$P$3,$P$4)</f>
        <v>#NAME?</v>
      </c>
      <c r="D718" s="10" t="e" cm="1">
        <f t="array" aca="1" ref="D718" ca="1">LAPLACE_INV(RAND(),$P$3,$P$4)</f>
        <v>#NAME?</v>
      </c>
      <c r="E718" s="10" t="e" cm="1">
        <f t="array" aca="1" ref="E718" ca="1">LAPLACE_INV(RAND(),$P$3,$P$4)</f>
        <v>#NAME?</v>
      </c>
      <c r="F718" s="10" t="e" cm="1">
        <f t="array" aca="1" ref="F718" ca="1">LAPLACE_INV(RAND(),$P$3,$P$4)</f>
        <v>#NAME?</v>
      </c>
      <c r="G718" s="10" t="e" cm="1">
        <f t="array" aca="1" ref="G718" ca="1">LAPLACE_INV(RAND(),$P$3,$P$4)</f>
        <v>#NAME?</v>
      </c>
      <c r="H718" s="10" t="e" cm="1">
        <f t="array" aca="1" ref="H718" ca="1">LAPLACE_INV(RAND(),$P$3,$P$4)</f>
        <v>#NAME?</v>
      </c>
      <c r="I718" s="11" t="e" cm="1">
        <f t="array" aca="1" ref="I718" ca="1">LAPLACE_INV(RAND(),$P$3,$P$4)</f>
        <v>#NAME?</v>
      </c>
      <c r="J718" s="17" t="e">
        <f t="shared" ca="1" si="56"/>
        <v>#NAME?</v>
      </c>
      <c r="K718" s="14" t="e">
        <f t="shared" ca="1" si="57"/>
        <v>#NAME?</v>
      </c>
      <c r="L718" s="10" t="e">
        <f t="shared" ca="1" si="58"/>
        <v>#NAME?</v>
      </c>
      <c r="M718" s="27" t="e">
        <f t="shared" ca="1" si="60"/>
        <v>#NAME?</v>
      </c>
    </row>
    <row r="719" spans="1:13" x14ac:dyDescent="0.35">
      <c r="A719">
        <f t="shared" si="59"/>
        <v>718</v>
      </c>
      <c r="B719" s="9" t="e" cm="1">
        <f t="array" aca="1" ref="B719" ca="1">LAPLACE_INV(RAND(),$P$3,$P$4)</f>
        <v>#NAME?</v>
      </c>
      <c r="C719" s="10" t="e" cm="1">
        <f t="array" aca="1" ref="C719" ca="1">LAPLACE_INV(RAND(),$P$3,$P$4)</f>
        <v>#NAME?</v>
      </c>
      <c r="D719" s="10" t="e" cm="1">
        <f t="array" aca="1" ref="D719" ca="1">LAPLACE_INV(RAND(),$P$3,$P$4)</f>
        <v>#NAME?</v>
      </c>
      <c r="E719" s="10" t="e" cm="1">
        <f t="array" aca="1" ref="E719" ca="1">LAPLACE_INV(RAND(),$P$3,$P$4)</f>
        <v>#NAME?</v>
      </c>
      <c r="F719" s="10" t="e" cm="1">
        <f t="array" aca="1" ref="F719" ca="1">LAPLACE_INV(RAND(),$P$3,$P$4)</f>
        <v>#NAME?</v>
      </c>
      <c r="G719" s="10" t="e" cm="1">
        <f t="array" aca="1" ref="G719" ca="1">LAPLACE_INV(RAND(),$P$3,$P$4)</f>
        <v>#NAME?</v>
      </c>
      <c r="H719" s="10" t="e" cm="1">
        <f t="array" aca="1" ref="H719" ca="1">LAPLACE_INV(RAND(),$P$3,$P$4)</f>
        <v>#NAME?</v>
      </c>
      <c r="I719" s="11" t="e" cm="1">
        <f t="array" aca="1" ref="I719" ca="1">LAPLACE_INV(RAND(),$P$3,$P$4)</f>
        <v>#NAME?</v>
      </c>
      <c r="J719" s="17" t="e">
        <f t="shared" ca="1" si="56"/>
        <v>#NAME?</v>
      </c>
      <c r="K719" s="14" t="e">
        <f t="shared" ca="1" si="57"/>
        <v>#NAME?</v>
      </c>
      <c r="L719" s="10" t="e">
        <f t="shared" ca="1" si="58"/>
        <v>#NAME?</v>
      </c>
      <c r="M719" s="27" t="e">
        <f t="shared" ca="1" si="60"/>
        <v>#NAME?</v>
      </c>
    </row>
    <row r="720" spans="1:13" x14ac:dyDescent="0.35">
      <c r="A720">
        <f t="shared" si="59"/>
        <v>719</v>
      </c>
      <c r="B720" s="9" t="e" cm="1">
        <f t="array" aca="1" ref="B720" ca="1">LAPLACE_INV(RAND(),$P$3,$P$4)</f>
        <v>#NAME?</v>
      </c>
      <c r="C720" s="10" t="e" cm="1">
        <f t="array" aca="1" ref="C720" ca="1">LAPLACE_INV(RAND(),$P$3,$P$4)</f>
        <v>#NAME?</v>
      </c>
      <c r="D720" s="10" t="e" cm="1">
        <f t="array" aca="1" ref="D720" ca="1">LAPLACE_INV(RAND(),$P$3,$P$4)</f>
        <v>#NAME?</v>
      </c>
      <c r="E720" s="10" t="e" cm="1">
        <f t="array" aca="1" ref="E720" ca="1">LAPLACE_INV(RAND(),$P$3,$P$4)</f>
        <v>#NAME?</v>
      </c>
      <c r="F720" s="10" t="e" cm="1">
        <f t="array" aca="1" ref="F720" ca="1">LAPLACE_INV(RAND(),$P$3,$P$4)</f>
        <v>#NAME?</v>
      </c>
      <c r="G720" s="10" t="e" cm="1">
        <f t="array" aca="1" ref="G720" ca="1">LAPLACE_INV(RAND(),$P$3,$P$4)</f>
        <v>#NAME?</v>
      </c>
      <c r="H720" s="10" t="e" cm="1">
        <f t="array" aca="1" ref="H720" ca="1">LAPLACE_INV(RAND(),$P$3,$P$4)</f>
        <v>#NAME?</v>
      </c>
      <c r="I720" s="11" t="e" cm="1">
        <f t="array" aca="1" ref="I720" ca="1">LAPLACE_INV(RAND(),$P$3,$P$4)</f>
        <v>#NAME?</v>
      </c>
      <c r="J720" s="17" t="e">
        <f t="shared" ca="1" si="56"/>
        <v>#NAME?</v>
      </c>
      <c r="K720" s="14" t="e">
        <f t="shared" ca="1" si="57"/>
        <v>#NAME?</v>
      </c>
      <c r="L720" s="10" t="e">
        <f t="shared" ca="1" si="58"/>
        <v>#NAME?</v>
      </c>
      <c r="M720" s="27" t="e">
        <f t="shared" ca="1" si="60"/>
        <v>#NAME?</v>
      </c>
    </row>
    <row r="721" spans="1:13" x14ac:dyDescent="0.35">
      <c r="A721">
        <f t="shared" si="59"/>
        <v>720</v>
      </c>
      <c r="B721" s="9" t="e" cm="1">
        <f t="array" aca="1" ref="B721" ca="1">LAPLACE_INV(RAND(),$P$3,$P$4)</f>
        <v>#NAME?</v>
      </c>
      <c r="C721" s="10" t="e" cm="1">
        <f t="array" aca="1" ref="C721" ca="1">LAPLACE_INV(RAND(),$P$3,$P$4)</f>
        <v>#NAME?</v>
      </c>
      <c r="D721" s="10" t="e" cm="1">
        <f t="array" aca="1" ref="D721" ca="1">LAPLACE_INV(RAND(),$P$3,$P$4)</f>
        <v>#NAME?</v>
      </c>
      <c r="E721" s="10" t="e" cm="1">
        <f t="array" aca="1" ref="E721" ca="1">LAPLACE_INV(RAND(),$P$3,$P$4)</f>
        <v>#NAME?</v>
      </c>
      <c r="F721" s="10" t="e" cm="1">
        <f t="array" aca="1" ref="F721" ca="1">LAPLACE_INV(RAND(),$P$3,$P$4)</f>
        <v>#NAME?</v>
      </c>
      <c r="G721" s="10" t="e" cm="1">
        <f t="array" aca="1" ref="G721" ca="1">LAPLACE_INV(RAND(),$P$3,$P$4)</f>
        <v>#NAME?</v>
      </c>
      <c r="H721" s="10" t="e" cm="1">
        <f t="array" aca="1" ref="H721" ca="1">LAPLACE_INV(RAND(),$P$3,$P$4)</f>
        <v>#NAME?</v>
      </c>
      <c r="I721" s="11" t="e" cm="1">
        <f t="array" aca="1" ref="I721" ca="1">LAPLACE_INV(RAND(),$P$3,$P$4)</f>
        <v>#NAME?</v>
      </c>
      <c r="J721" s="17" t="e">
        <f t="shared" ca="1" si="56"/>
        <v>#NAME?</v>
      </c>
      <c r="K721" s="14" t="e">
        <f t="shared" ca="1" si="57"/>
        <v>#NAME?</v>
      </c>
      <c r="L721" s="10" t="e">
        <f t="shared" ca="1" si="58"/>
        <v>#NAME?</v>
      </c>
      <c r="M721" s="27" t="e">
        <f t="shared" ca="1" si="60"/>
        <v>#NAME?</v>
      </c>
    </row>
    <row r="722" spans="1:13" x14ac:dyDescent="0.35">
      <c r="A722">
        <f t="shared" si="59"/>
        <v>721</v>
      </c>
      <c r="B722" s="9" t="e" cm="1">
        <f t="array" aca="1" ref="B722" ca="1">LAPLACE_INV(RAND(),$P$3,$P$4)</f>
        <v>#NAME?</v>
      </c>
      <c r="C722" s="10" t="e" cm="1">
        <f t="array" aca="1" ref="C722" ca="1">LAPLACE_INV(RAND(),$P$3,$P$4)</f>
        <v>#NAME?</v>
      </c>
      <c r="D722" s="10" t="e" cm="1">
        <f t="array" aca="1" ref="D722" ca="1">LAPLACE_INV(RAND(),$P$3,$P$4)</f>
        <v>#NAME?</v>
      </c>
      <c r="E722" s="10" t="e" cm="1">
        <f t="array" aca="1" ref="E722" ca="1">LAPLACE_INV(RAND(),$P$3,$P$4)</f>
        <v>#NAME?</v>
      </c>
      <c r="F722" s="10" t="e" cm="1">
        <f t="array" aca="1" ref="F722" ca="1">LAPLACE_INV(RAND(),$P$3,$P$4)</f>
        <v>#NAME?</v>
      </c>
      <c r="G722" s="10" t="e" cm="1">
        <f t="array" aca="1" ref="G722" ca="1">LAPLACE_INV(RAND(),$P$3,$P$4)</f>
        <v>#NAME?</v>
      </c>
      <c r="H722" s="10" t="e" cm="1">
        <f t="array" aca="1" ref="H722" ca="1">LAPLACE_INV(RAND(),$P$3,$P$4)</f>
        <v>#NAME?</v>
      </c>
      <c r="I722" s="11" t="e" cm="1">
        <f t="array" aca="1" ref="I722" ca="1">LAPLACE_INV(RAND(),$P$3,$P$4)</f>
        <v>#NAME?</v>
      </c>
      <c r="J722" s="17" t="e">
        <f t="shared" ca="1" si="56"/>
        <v>#NAME?</v>
      </c>
      <c r="K722" s="14" t="e">
        <f t="shared" ca="1" si="57"/>
        <v>#NAME?</v>
      </c>
      <c r="L722" s="10" t="e">
        <f t="shared" ca="1" si="58"/>
        <v>#NAME?</v>
      </c>
      <c r="M722" s="27" t="e">
        <f t="shared" ca="1" si="60"/>
        <v>#NAME?</v>
      </c>
    </row>
    <row r="723" spans="1:13" x14ac:dyDescent="0.35">
      <c r="A723">
        <f t="shared" si="59"/>
        <v>722</v>
      </c>
      <c r="B723" s="9" t="e" cm="1">
        <f t="array" aca="1" ref="B723" ca="1">LAPLACE_INV(RAND(),$P$3,$P$4)</f>
        <v>#NAME?</v>
      </c>
      <c r="C723" s="10" t="e" cm="1">
        <f t="array" aca="1" ref="C723" ca="1">LAPLACE_INV(RAND(),$P$3,$P$4)</f>
        <v>#NAME?</v>
      </c>
      <c r="D723" s="10" t="e" cm="1">
        <f t="array" aca="1" ref="D723" ca="1">LAPLACE_INV(RAND(),$P$3,$P$4)</f>
        <v>#NAME?</v>
      </c>
      <c r="E723" s="10" t="e" cm="1">
        <f t="array" aca="1" ref="E723" ca="1">LAPLACE_INV(RAND(),$P$3,$P$4)</f>
        <v>#NAME?</v>
      </c>
      <c r="F723" s="10" t="e" cm="1">
        <f t="array" aca="1" ref="F723" ca="1">LAPLACE_INV(RAND(),$P$3,$P$4)</f>
        <v>#NAME?</v>
      </c>
      <c r="G723" s="10" t="e" cm="1">
        <f t="array" aca="1" ref="G723" ca="1">LAPLACE_INV(RAND(),$P$3,$P$4)</f>
        <v>#NAME?</v>
      </c>
      <c r="H723" s="10" t="e" cm="1">
        <f t="array" aca="1" ref="H723" ca="1">LAPLACE_INV(RAND(),$P$3,$P$4)</f>
        <v>#NAME?</v>
      </c>
      <c r="I723" s="11" t="e" cm="1">
        <f t="array" aca="1" ref="I723" ca="1">LAPLACE_INV(RAND(),$P$3,$P$4)</f>
        <v>#NAME?</v>
      </c>
      <c r="J723" s="17" t="e">
        <f t="shared" ca="1" si="56"/>
        <v>#NAME?</v>
      </c>
      <c r="K723" s="14" t="e">
        <f t="shared" ca="1" si="57"/>
        <v>#NAME?</v>
      </c>
      <c r="L723" s="10" t="e">
        <f t="shared" ca="1" si="58"/>
        <v>#NAME?</v>
      </c>
      <c r="M723" s="27" t="e">
        <f t="shared" ca="1" si="60"/>
        <v>#NAME?</v>
      </c>
    </row>
    <row r="724" spans="1:13" x14ac:dyDescent="0.35">
      <c r="A724">
        <f t="shared" si="59"/>
        <v>723</v>
      </c>
      <c r="B724" s="9" t="e" cm="1">
        <f t="array" aca="1" ref="B724" ca="1">LAPLACE_INV(RAND(),$P$3,$P$4)</f>
        <v>#NAME?</v>
      </c>
      <c r="C724" s="10" t="e" cm="1">
        <f t="array" aca="1" ref="C724" ca="1">LAPLACE_INV(RAND(),$P$3,$P$4)</f>
        <v>#NAME?</v>
      </c>
      <c r="D724" s="10" t="e" cm="1">
        <f t="array" aca="1" ref="D724" ca="1">LAPLACE_INV(RAND(),$P$3,$P$4)</f>
        <v>#NAME?</v>
      </c>
      <c r="E724" s="10" t="e" cm="1">
        <f t="array" aca="1" ref="E724" ca="1">LAPLACE_INV(RAND(),$P$3,$P$4)</f>
        <v>#NAME?</v>
      </c>
      <c r="F724" s="10" t="e" cm="1">
        <f t="array" aca="1" ref="F724" ca="1">LAPLACE_INV(RAND(),$P$3,$P$4)</f>
        <v>#NAME?</v>
      </c>
      <c r="G724" s="10" t="e" cm="1">
        <f t="array" aca="1" ref="G724" ca="1">LAPLACE_INV(RAND(),$P$3,$P$4)</f>
        <v>#NAME?</v>
      </c>
      <c r="H724" s="10" t="e" cm="1">
        <f t="array" aca="1" ref="H724" ca="1">LAPLACE_INV(RAND(),$P$3,$P$4)</f>
        <v>#NAME?</v>
      </c>
      <c r="I724" s="11" t="e" cm="1">
        <f t="array" aca="1" ref="I724" ca="1">LAPLACE_INV(RAND(),$P$3,$P$4)</f>
        <v>#NAME?</v>
      </c>
      <c r="J724" s="17" t="e">
        <f t="shared" ca="1" si="56"/>
        <v>#NAME?</v>
      </c>
      <c r="K724" s="14" t="e">
        <f t="shared" ca="1" si="57"/>
        <v>#NAME?</v>
      </c>
      <c r="L724" s="10" t="e">
        <f t="shared" ca="1" si="58"/>
        <v>#NAME?</v>
      </c>
      <c r="M724" s="27" t="e">
        <f t="shared" ca="1" si="60"/>
        <v>#NAME?</v>
      </c>
    </row>
    <row r="725" spans="1:13" x14ac:dyDescent="0.35">
      <c r="A725">
        <f t="shared" si="59"/>
        <v>724</v>
      </c>
      <c r="B725" s="9" t="e" cm="1">
        <f t="array" aca="1" ref="B725" ca="1">LAPLACE_INV(RAND(),$P$3,$P$4)</f>
        <v>#NAME?</v>
      </c>
      <c r="C725" s="10" t="e" cm="1">
        <f t="array" aca="1" ref="C725" ca="1">LAPLACE_INV(RAND(),$P$3,$P$4)</f>
        <v>#NAME?</v>
      </c>
      <c r="D725" s="10" t="e" cm="1">
        <f t="array" aca="1" ref="D725" ca="1">LAPLACE_INV(RAND(),$P$3,$P$4)</f>
        <v>#NAME?</v>
      </c>
      <c r="E725" s="10" t="e" cm="1">
        <f t="array" aca="1" ref="E725" ca="1">LAPLACE_INV(RAND(),$P$3,$P$4)</f>
        <v>#NAME?</v>
      </c>
      <c r="F725" s="10" t="e" cm="1">
        <f t="array" aca="1" ref="F725" ca="1">LAPLACE_INV(RAND(),$P$3,$P$4)</f>
        <v>#NAME?</v>
      </c>
      <c r="G725" s="10" t="e" cm="1">
        <f t="array" aca="1" ref="G725" ca="1">LAPLACE_INV(RAND(),$P$3,$P$4)</f>
        <v>#NAME?</v>
      </c>
      <c r="H725" s="10" t="e" cm="1">
        <f t="array" aca="1" ref="H725" ca="1">LAPLACE_INV(RAND(),$P$3,$P$4)</f>
        <v>#NAME?</v>
      </c>
      <c r="I725" s="11" t="e" cm="1">
        <f t="array" aca="1" ref="I725" ca="1">LAPLACE_INV(RAND(),$P$3,$P$4)</f>
        <v>#NAME?</v>
      </c>
      <c r="J725" s="17" t="e">
        <f t="shared" ca="1" si="56"/>
        <v>#NAME?</v>
      </c>
      <c r="K725" s="14" t="e">
        <f t="shared" ca="1" si="57"/>
        <v>#NAME?</v>
      </c>
      <c r="L725" s="10" t="e">
        <f t="shared" ca="1" si="58"/>
        <v>#NAME?</v>
      </c>
      <c r="M725" s="27" t="e">
        <f t="shared" ca="1" si="60"/>
        <v>#NAME?</v>
      </c>
    </row>
    <row r="726" spans="1:13" x14ac:dyDescent="0.35">
      <c r="A726">
        <f t="shared" si="59"/>
        <v>725</v>
      </c>
      <c r="B726" s="9" t="e" cm="1">
        <f t="array" aca="1" ref="B726" ca="1">LAPLACE_INV(RAND(),$P$3,$P$4)</f>
        <v>#NAME?</v>
      </c>
      <c r="C726" s="10" t="e" cm="1">
        <f t="array" aca="1" ref="C726" ca="1">LAPLACE_INV(RAND(),$P$3,$P$4)</f>
        <v>#NAME?</v>
      </c>
      <c r="D726" s="10" t="e" cm="1">
        <f t="array" aca="1" ref="D726" ca="1">LAPLACE_INV(RAND(),$P$3,$P$4)</f>
        <v>#NAME?</v>
      </c>
      <c r="E726" s="10" t="e" cm="1">
        <f t="array" aca="1" ref="E726" ca="1">LAPLACE_INV(RAND(),$P$3,$P$4)</f>
        <v>#NAME?</v>
      </c>
      <c r="F726" s="10" t="e" cm="1">
        <f t="array" aca="1" ref="F726" ca="1">LAPLACE_INV(RAND(),$P$3,$P$4)</f>
        <v>#NAME?</v>
      </c>
      <c r="G726" s="10" t="e" cm="1">
        <f t="array" aca="1" ref="G726" ca="1">LAPLACE_INV(RAND(),$P$3,$P$4)</f>
        <v>#NAME?</v>
      </c>
      <c r="H726" s="10" t="e" cm="1">
        <f t="array" aca="1" ref="H726" ca="1">LAPLACE_INV(RAND(),$P$3,$P$4)</f>
        <v>#NAME?</v>
      </c>
      <c r="I726" s="11" t="e" cm="1">
        <f t="array" aca="1" ref="I726" ca="1">LAPLACE_INV(RAND(),$P$3,$P$4)</f>
        <v>#NAME?</v>
      </c>
      <c r="J726" s="17" t="e">
        <f t="shared" ca="1" si="56"/>
        <v>#NAME?</v>
      </c>
      <c r="K726" s="14" t="e">
        <f t="shared" ca="1" si="57"/>
        <v>#NAME?</v>
      </c>
      <c r="L726" s="10" t="e">
        <f t="shared" ca="1" si="58"/>
        <v>#NAME?</v>
      </c>
      <c r="M726" s="27" t="e">
        <f t="shared" ca="1" si="60"/>
        <v>#NAME?</v>
      </c>
    </row>
    <row r="727" spans="1:13" x14ac:dyDescent="0.35">
      <c r="A727">
        <f t="shared" si="59"/>
        <v>726</v>
      </c>
      <c r="B727" s="9" t="e" cm="1">
        <f t="array" aca="1" ref="B727" ca="1">LAPLACE_INV(RAND(),$P$3,$P$4)</f>
        <v>#NAME?</v>
      </c>
      <c r="C727" s="10" t="e" cm="1">
        <f t="array" aca="1" ref="C727" ca="1">LAPLACE_INV(RAND(),$P$3,$P$4)</f>
        <v>#NAME?</v>
      </c>
      <c r="D727" s="10" t="e" cm="1">
        <f t="array" aca="1" ref="D727" ca="1">LAPLACE_INV(RAND(),$P$3,$P$4)</f>
        <v>#NAME?</v>
      </c>
      <c r="E727" s="10" t="e" cm="1">
        <f t="array" aca="1" ref="E727" ca="1">LAPLACE_INV(RAND(),$P$3,$P$4)</f>
        <v>#NAME?</v>
      </c>
      <c r="F727" s="10" t="e" cm="1">
        <f t="array" aca="1" ref="F727" ca="1">LAPLACE_INV(RAND(),$P$3,$P$4)</f>
        <v>#NAME?</v>
      </c>
      <c r="G727" s="10" t="e" cm="1">
        <f t="array" aca="1" ref="G727" ca="1">LAPLACE_INV(RAND(),$P$3,$P$4)</f>
        <v>#NAME?</v>
      </c>
      <c r="H727" s="10" t="e" cm="1">
        <f t="array" aca="1" ref="H727" ca="1">LAPLACE_INV(RAND(),$P$3,$P$4)</f>
        <v>#NAME?</v>
      </c>
      <c r="I727" s="11" t="e" cm="1">
        <f t="array" aca="1" ref="I727" ca="1">LAPLACE_INV(RAND(),$P$3,$P$4)</f>
        <v>#NAME?</v>
      </c>
      <c r="J727" s="17" t="e">
        <f t="shared" ca="1" si="56"/>
        <v>#NAME?</v>
      </c>
      <c r="K727" s="14" t="e">
        <f t="shared" ca="1" si="57"/>
        <v>#NAME?</v>
      </c>
      <c r="L727" s="10" t="e">
        <f t="shared" ca="1" si="58"/>
        <v>#NAME?</v>
      </c>
      <c r="M727" s="27" t="e">
        <f t="shared" ca="1" si="60"/>
        <v>#NAME?</v>
      </c>
    </row>
    <row r="728" spans="1:13" x14ac:dyDescent="0.35">
      <c r="A728">
        <f t="shared" si="59"/>
        <v>727</v>
      </c>
      <c r="B728" s="9" t="e" cm="1">
        <f t="array" aca="1" ref="B728" ca="1">LAPLACE_INV(RAND(),$P$3,$P$4)</f>
        <v>#NAME?</v>
      </c>
      <c r="C728" s="10" t="e" cm="1">
        <f t="array" aca="1" ref="C728" ca="1">LAPLACE_INV(RAND(),$P$3,$P$4)</f>
        <v>#NAME?</v>
      </c>
      <c r="D728" s="10" t="e" cm="1">
        <f t="array" aca="1" ref="D728" ca="1">LAPLACE_INV(RAND(),$P$3,$P$4)</f>
        <v>#NAME?</v>
      </c>
      <c r="E728" s="10" t="e" cm="1">
        <f t="array" aca="1" ref="E728" ca="1">LAPLACE_INV(RAND(),$P$3,$P$4)</f>
        <v>#NAME?</v>
      </c>
      <c r="F728" s="10" t="e" cm="1">
        <f t="array" aca="1" ref="F728" ca="1">LAPLACE_INV(RAND(),$P$3,$P$4)</f>
        <v>#NAME?</v>
      </c>
      <c r="G728" s="10" t="e" cm="1">
        <f t="array" aca="1" ref="G728" ca="1">LAPLACE_INV(RAND(),$P$3,$P$4)</f>
        <v>#NAME?</v>
      </c>
      <c r="H728" s="10" t="e" cm="1">
        <f t="array" aca="1" ref="H728" ca="1">LAPLACE_INV(RAND(),$P$3,$P$4)</f>
        <v>#NAME?</v>
      </c>
      <c r="I728" s="11" t="e" cm="1">
        <f t="array" aca="1" ref="I728" ca="1">LAPLACE_INV(RAND(),$P$3,$P$4)</f>
        <v>#NAME?</v>
      </c>
      <c r="J728" s="17" t="e">
        <f t="shared" ca="1" si="56"/>
        <v>#NAME?</v>
      </c>
      <c r="K728" s="14" t="e">
        <f t="shared" ca="1" si="57"/>
        <v>#NAME?</v>
      </c>
      <c r="L728" s="10" t="e">
        <f t="shared" ca="1" si="58"/>
        <v>#NAME?</v>
      </c>
      <c r="M728" s="27" t="e">
        <f t="shared" ca="1" si="60"/>
        <v>#NAME?</v>
      </c>
    </row>
    <row r="729" spans="1:13" x14ac:dyDescent="0.35">
      <c r="A729">
        <f t="shared" si="59"/>
        <v>728</v>
      </c>
      <c r="B729" s="9" t="e" cm="1">
        <f t="array" aca="1" ref="B729" ca="1">LAPLACE_INV(RAND(),$P$3,$P$4)</f>
        <v>#NAME?</v>
      </c>
      <c r="C729" s="10" t="e" cm="1">
        <f t="array" aca="1" ref="C729" ca="1">LAPLACE_INV(RAND(),$P$3,$P$4)</f>
        <v>#NAME?</v>
      </c>
      <c r="D729" s="10" t="e" cm="1">
        <f t="array" aca="1" ref="D729" ca="1">LAPLACE_INV(RAND(),$P$3,$P$4)</f>
        <v>#NAME?</v>
      </c>
      <c r="E729" s="10" t="e" cm="1">
        <f t="array" aca="1" ref="E729" ca="1">LAPLACE_INV(RAND(),$P$3,$P$4)</f>
        <v>#NAME?</v>
      </c>
      <c r="F729" s="10" t="e" cm="1">
        <f t="array" aca="1" ref="F729" ca="1">LAPLACE_INV(RAND(),$P$3,$P$4)</f>
        <v>#NAME?</v>
      </c>
      <c r="G729" s="10" t="e" cm="1">
        <f t="array" aca="1" ref="G729" ca="1">LAPLACE_INV(RAND(),$P$3,$P$4)</f>
        <v>#NAME?</v>
      </c>
      <c r="H729" s="10" t="e" cm="1">
        <f t="array" aca="1" ref="H729" ca="1">LAPLACE_INV(RAND(),$P$3,$P$4)</f>
        <v>#NAME?</v>
      </c>
      <c r="I729" s="11" t="e" cm="1">
        <f t="array" aca="1" ref="I729" ca="1">LAPLACE_INV(RAND(),$P$3,$P$4)</f>
        <v>#NAME?</v>
      </c>
      <c r="J729" s="17" t="e">
        <f t="shared" ca="1" si="56"/>
        <v>#NAME?</v>
      </c>
      <c r="K729" s="14" t="e">
        <f t="shared" ca="1" si="57"/>
        <v>#NAME?</v>
      </c>
      <c r="L729" s="10" t="e">
        <f t="shared" ca="1" si="58"/>
        <v>#NAME?</v>
      </c>
      <c r="M729" s="27" t="e">
        <f t="shared" ca="1" si="60"/>
        <v>#NAME?</v>
      </c>
    </row>
    <row r="730" spans="1:13" x14ac:dyDescent="0.35">
      <c r="A730">
        <f t="shared" si="59"/>
        <v>729</v>
      </c>
      <c r="B730" s="9" t="e" cm="1">
        <f t="array" aca="1" ref="B730" ca="1">LAPLACE_INV(RAND(),$P$3,$P$4)</f>
        <v>#NAME?</v>
      </c>
      <c r="C730" s="10" t="e" cm="1">
        <f t="array" aca="1" ref="C730" ca="1">LAPLACE_INV(RAND(),$P$3,$P$4)</f>
        <v>#NAME?</v>
      </c>
      <c r="D730" s="10" t="e" cm="1">
        <f t="array" aca="1" ref="D730" ca="1">LAPLACE_INV(RAND(),$P$3,$P$4)</f>
        <v>#NAME?</v>
      </c>
      <c r="E730" s="10" t="e" cm="1">
        <f t="array" aca="1" ref="E730" ca="1">LAPLACE_INV(RAND(),$P$3,$P$4)</f>
        <v>#NAME?</v>
      </c>
      <c r="F730" s="10" t="e" cm="1">
        <f t="array" aca="1" ref="F730" ca="1">LAPLACE_INV(RAND(),$P$3,$P$4)</f>
        <v>#NAME?</v>
      </c>
      <c r="G730" s="10" t="e" cm="1">
        <f t="array" aca="1" ref="G730" ca="1">LAPLACE_INV(RAND(),$P$3,$P$4)</f>
        <v>#NAME?</v>
      </c>
      <c r="H730" s="10" t="e" cm="1">
        <f t="array" aca="1" ref="H730" ca="1">LAPLACE_INV(RAND(),$P$3,$P$4)</f>
        <v>#NAME?</v>
      </c>
      <c r="I730" s="11" t="e" cm="1">
        <f t="array" aca="1" ref="I730" ca="1">LAPLACE_INV(RAND(),$P$3,$P$4)</f>
        <v>#NAME?</v>
      </c>
      <c r="J730" s="17" t="e">
        <f t="shared" ca="1" si="56"/>
        <v>#NAME?</v>
      </c>
      <c r="K730" s="14" t="e">
        <f t="shared" ca="1" si="57"/>
        <v>#NAME?</v>
      </c>
      <c r="L730" s="10" t="e">
        <f t="shared" ca="1" si="58"/>
        <v>#NAME?</v>
      </c>
      <c r="M730" s="27" t="e">
        <f t="shared" ca="1" si="60"/>
        <v>#NAME?</v>
      </c>
    </row>
    <row r="731" spans="1:13" x14ac:dyDescent="0.35">
      <c r="A731">
        <f t="shared" si="59"/>
        <v>730</v>
      </c>
      <c r="B731" s="9" t="e" cm="1">
        <f t="array" aca="1" ref="B731" ca="1">LAPLACE_INV(RAND(),$P$3,$P$4)</f>
        <v>#NAME?</v>
      </c>
      <c r="C731" s="10" t="e" cm="1">
        <f t="array" aca="1" ref="C731" ca="1">LAPLACE_INV(RAND(),$P$3,$P$4)</f>
        <v>#NAME?</v>
      </c>
      <c r="D731" s="10" t="e" cm="1">
        <f t="array" aca="1" ref="D731" ca="1">LAPLACE_INV(RAND(),$P$3,$P$4)</f>
        <v>#NAME?</v>
      </c>
      <c r="E731" s="10" t="e" cm="1">
        <f t="array" aca="1" ref="E731" ca="1">LAPLACE_INV(RAND(),$P$3,$P$4)</f>
        <v>#NAME?</v>
      </c>
      <c r="F731" s="10" t="e" cm="1">
        <f t="array" aca="1" ref="F731" ca="1">LAPLACE_INV(RAND(),$P$3,$P$4)</f>
        <v>#NAME?</v>
      </c>
      <c r="G731" s="10" t="e" cm="1">
        <f t="array" aca="1" ref="G731" ca="1">LAPLACE_INV(RAND(),$P$3,$P$4)</f>
        <v>#NAME?</v>
      </c>
      <c r="H731" s="10" t="e" cm="1">
        <f t="array" aca="1" ref="H731" ca="1">LAPLACE_INV(RAND(),$P$3,$P$4)</f>
        <v>#NAME?</v>
      </c>
      <c r="I731" s="11" t="e" cm="1">
        <f t="array" aca="1" ref="I731" ca="1">LAPLACE_INV(RAND(),$P$3,$P$4)</f>
        <v>#NAME?</v>
      </c>
      <c r="J731" s="17" t="e">
        <f t="shared" ca="1" si="56"/>
        <v>#NAME?</v>
      </c>
      <c r="K731" s="14" t="e">
        <f t="shared" ca="1" si="57"/>
        <v>#NAME?</v>
      </c>
      <c r="L731" s="10" t="e">
        <f t="shared" ca="1" si="58"/>
        <v>#NAME?</v>
      </c>
      <c r="M731" s="27" t="e">
        <f t="shared" ca="1" si="60"/>
        <v>#NAME?</v>
      </c>
    </row>
    <row r="732" spans="1:13" x14ac:dyDescent="0.35">
      <c r="A732">
        <f t="shared" si="59"/>
        <v>731</v>
      </c>
      <c r="B732" s="9" t="e" cm="1">
        <f t="array" aca="1" ref="B732" ca="1">LAPLACE_INV(RAND(),$P$3,$P$4)</f>
        <v>#NAME?</v>
      </c>
      <c r="C732" s="10" t="e" cm="1">
        <f t="array" aca="1" ref="C732" ca="1">LAPLACE_INV(RAND(),$P$3,$P$4)</f>
        <v>#NAME?</v>
      </c>
      <c r="D732" s="10" t="e" cm="1">
        <f t="array" aca="1" ref="D732" ca="1">LAPLACE_INV(RAND(),$P$3,$P$4)</f>
        <v>#NAME?</v>
      </c>
      <c r="E732" s="10" t="e" cm="1">
        <f t="array" aca="1" ref="E732" ca="1">LAPLACE_INV(RAND(),$P$3,$P$4)</f>
        <v>#NAME?</v>
      </c>
      <c r="F732" s="10" t="e" cm="1">
        <f t="array" aca="1" ref="F732" ca="1">LAPLACE_INV(RAND(),$P$3,$P$4)</f>
        <v>#NAME?</v>
      </c>
      <c r="G732" s="10" t="e" cm="1">
        <f t="array" aca="1" ref="G732" ca="1">LAPLACE_INV(RAND(),$P$3,$P$4)</f>
        <v>#NAME?</v>
      </c>
      <c r="H732" s="10" t="e" cm="1">
        <f t="array" aca="1" ref="H732" ca="1">LAPLACE_INV(RAND(),$P$3,$P$4)</f>
        <v>#NAME?</v>
      </c>
      <c r="I732" s="11" t="e" cm="1">
        <f t="array" aca="1" ref="I732" ca="1">LAPLACE_INV(RAND(),$P$3,$P$4)</f>
        <v>#NAME?</v>
      </c>
      <c r="J732" s="17" t="e">
        <f t="shared" ca="1" si="56"/>
        <v>#NAME?</v>
      </c>
      <c r="K732" s="14" t="e">
        <f t="shared" ca="1" si="57"/>
        <v>#NAME?</v>
      </c>
      <c r="L732" s="10" t="e">
        <f t="shared" ca="1" si="58"/>
        <v>#NAME?</v>
      </c>
      <c r="M732" s="27" t="e">
        <f t="shared" ca="1" si="60"/>
        <v>#NAME?</v>
      </c>
    </row>
    <row r="733" spans="1:13" x14ac:dyDescent="0.35">
      <c r="A733">
        <f t="shared" si="59"/>
        <v>732</v>
      </c>
      <c r="B733" s="9" t="e" cm="1">
        <f t="array" aca="1" ref="B733" ca="1">LAPLACE_INV(RAND(),$P$3,$P$4)</f>
        <v>#NAME?</v>
      </c>
      <c r="C733" s="10" t="e" cm="1">
        <f t="array" aca="1" ref="C733" ca="1">LAPLACE_INV(RAND(),$P$3,$P$4)</f>
        <v>#NAME?</v>
      </c>
      <c r="D733" s="10" t="e" cm="1">
        <f t="array" aca="1" ref="D733" ca="1">LAPLACE_INV(RAND(),$P$3,$P$4)</f>
        <v>#NAME?</v>
      </c>
      <c r="E733" s="10" t="e" cm="1">
        <f t="array" aca="1" ref="E733" ca="1">LAPLACE_INV(RAND(),$P$3,$P$4)</f>
        <v>#NAME?</v>
      </c>
      <c r="F733" s="10" t="e" cm="1">
        <f t="array" aca="1" ref="F733" ca="1">LAPLACE_INV(RAND(),$P$3,$P$4)</f>
        <v>#NAME?</v>
      </c>
      <c r="G733" s="10" t="e" cm="1">
        <f t="array" aca="1" ref="G733" ca="1">LAPLACE_INV(RAND(),$P$3,$P$4)</f>
        <v>#NAME?</v>
      </c>
      <c r="H733" s="10" t="e" cm="1">
        <f t="array" aca="1" ref="H733" ca="1">LAPLACE_INV(RAND(),$P$3,$P$4)</f>
        <v>#NAME?</v>
      </c>
      <c r="I733" s="11" t="e" cm="1">
        <f t="array" aca="1" ref="I733" ca="1">LAPLACE_INV(RAND(),$P$3,$P$4)</f>
        <v>#NAME?</v>
      </c>
      <c r="J733" s="17" t="e">
        <f t="shared" ca="1" si="56"/>
        <v>#NAME?</v>
      </c>
      <c r="K733" s="14" t="e">
        <f t="shared" ca="1" si="57"/>
        <v>#NAME?</v>
      </c>
      <c r="L733" s="10" t="e">
        <f t="shared" ca="1" si="58"/>
        <v>#NAME?</v>
      </c>
      <c r="M733" s="27" t="e">
        <f t="shared" ca="1" si="60"/>
        <v>#NAME?</v>
      </c>
    </row>
    <row r="734" spans="1:13" x14ac:dyDescent="0.35">
      <c r="A734">
        <f t="shared" si="59"/>
        <v>733</v>
      </c>
      <c r="B734" s="9" t="e" cm="1">
        <f t="array" aca="1" ref="B734" ca="1">LAPLACE_INV(RAND(),$P$3,$P$4)</f>
        <v>#NAME?</v>
      </c>
      <c r="C734" s="10" t="e" cm="1">
        <f t="array" aca="1" ref="C734" ca="1">LAPLACE_INV(RAND(),$P$3,$P$4)</f>
        <v>#NAME?</v>
      </c>
      <c r="D734" s="10" t="e" cm="1">
        <f t="array" aca="1" ref="D734" ca="1">LAPLACE_INV(RAND(),$P$3,$P$4)</f>
        <v>#NAME?</v>
      </c>
      <c r="E734" s="10" t="e" cm="1">
        <f t="array" aca="1" ref="E734" ca="1">LAPLACE_INV(RAND(),$P$3,$P$4)</f>
        <v>#NAME?</v>
      </c>
      <c r="F734" s="10" t="e" cm="1">
        <f t="array" aca="1" ref="F734" ca="1">LAPLACE_INV(RAND(),$P$3,$P$4)</f>
        <v>#NAME?</v>
      </c>
      <c r="G734" s="10" t="e" cm="1">
        <f t="array" aca="1" ref="G734" ca="1">LAPLACE_INV(RAND(),$P$3,$P$4)</f>
        <v>#NAME?</v>
      </c>
      <c r="H734" s="10" t="e" cm="1">
        <f t="array" aca="1" ref="H734" ca="1">LAPLACE_INV(RAND(),$P$3,$P$4)</f>
        <v>#NAME?</v>
      </c>
      <c r="I734" s="11" t="e" cm="1">
        <f t="array" aca="1" ref="I734" ca="1">LAPLACE_INV(RAND(),$P$3,$P$4)</f>
        <v>#NAME?</v>
      </c>
      <c r="J734" s="17" t="e">
        <f t="shared" ca="1" si="56"/>
        <v>#NAME?</v>
      </c>
      <c r="K734" s="14" t="e">
        <f t="shared" ca="1" si="57"/>
        <v>#NAME?</v>
      </c>
      <c r="L734" s="10" t="e">
        <f t="shared" ca="1" si="58"/>
        <v>#NAME?</v>
      </c>
      <c r="M734" s="27" t="e">
        <f t="shared" ca="1" si="60"/>
        <v>#NAME?</v>
      </c>
    </row>
    <row r="735" spans="1:13" x14ac:dyDescent="0.35">
      <c r="A735">
        <f t="shared" si="59"/>
        <v>734</v>
      </c>
      <c r="B735" s="9" t="e" cm="1">
        <f t="array" aca="1" ref="B735" ca="1">LAPLACE_INV(RAND(),$P$3,$P$4)</f>
        <v>#NAME?</v>
      </c>
      <c r="C735" s="10" t="e" cm="1">
        <f t="array" aca="1" ref="C735" ca="1">LAPLACE_INV(RAND(),$P$3,$P$4)</f>
        <v>#NAME?</v>
      </c>
      <c r="D735" s="10" t="e" cm="1">
        <f t="array" aca="1" ref="D735" ca="1">LAPLACE_INV(RAND(),$P$3,$P$4)</f>
        <v>#NAME?</v>
      </c>
      <c r="E735" s="10" t="e" cm="1">
        <f t="array" aca="1" ref="E735" ca="1">LAPLACE_INV(RAND(),$P$3,$P$4)</f>
        <v>#NAME?</v>
      </c>
      <c r="F735" s="10" t="e" cm="1">
        <f t="array" aca="1" ref="F735" ca="1">LAPLACE_INV(RAND(),$P$3,$P$4)</f>
        <v>#NAME?</v>
      </c>
      <c r="G735" s="10" t="e" cm="1">
        <f t="array" aca="1" ref="G735" ca="1">LAPLACE_INV(RAND(),$P$3,$P$4)</f>
        <v>#NAME?</v>
      </c>
      <c r="H735" s="10" t="e" cm="1">
        <f t="array" aca="1" ref="H735" ca="1">LAPLACE_INV(RAND(),$P$3,$P$4)</f>
        <v>#NAME?</v>
      </c>
      <c r="I735" s="11" t="e" cm="1">
        <f t="array" aca="1" ref="I735" ca="1">LAPLACE_INV(RAND(),$P$3,$P$4)</f>
        <v>#NAME?</v>
      </c>
      <c r="J735" s="17" t="e">
        <f t="shared" ca="1" si="56"/>
        <v>#NAME?</v>
      </c>
      <c r="K735" s="14" t="e">
        <f t="shared" ca="1" si="57"/>
        <v>#NAME?</v>
      </c>
      <c r="L735" s="10" t="e">
        <f t="shared" ca="1" si="58"/>
        <v>#NAME?</v>
      </c>
      <c r="M735" s="27" t="e">
        <f t="shared" ca="1" si="60"/>
        <v>#NAME?</v>
      </c>
    </row>
    <row r="736" spans="1:13" x14ac:dyDescent="0.35">
      <c r="A736">
        <f t="shared" si="59"/>
        <v>735</v>
      </c>
      <c r="B736" s="9" t="e" cm="1">
        <f t="array" aca="1" ref="B736" ca="1">LAPLACE_INV(RAND(),$P$3,$P$4)</f>
        <v>#NAME?</v>
      </c>
      <c r="C736" s="10" t="e" cm="1">
        <f t="array" aca="1" ref="C736" ca="1">LAPLACE_INV(RAND(),$P$3,$P$4)</f>
        <v>#NAME?</v>
      </c>
      <c r="D736" s="10" t="e" cm="1">
        <f t="array" aca="1" ref="D736" ca="1">LAPLACE_INV(RAND(),$P$3,$P$4)</f>
        <v>#NAME?</v>
      </c>
      <c r="E736" s="10" t="e" cm="1">
        <f t="array" aca="1" ref="E736" ca="1">LAPLACE_INV(RAND(),$P$3,$P$4)</f>
        <v>#NAME?</v>
      </c>
      <c r="F736" s="10" t="e" cm="1">
        <f t="array" aca="1" ref="F736" ca="1">LAPLACE_INV(RAND(),$P$3,$P$4)</f>
        <v>#NAME?</v>
      </c>
      <c r="G736" s="10" t="e" cm="1">
        <f t="array" aca="1" ref="G736" ca="1">LAPLACE_INV(RAND(),$P$3,$P$4)</f>
        <v>#NAME?</v>
      </c>
      <c r="H736" s="10" t="e" cm="1">
        <f t="array" aca="1" ref="H736" ca="1">LAPLACE_INV(RAND(),$P$3,$P$4)</f>
        <v>#NAME?</v>
      </c>
      <c r="I736" s="11" t="e" cm="1">
        <f t="array" aca="1" ref="I736" ca="1">LAPLACE_INV(RAND(),$P$3,$P$4)</f>
        <v>#NAME?</v>
      </c>
      <c r="J736" s="17" t="e">
        <f t="shared" ca="1" si="56"/>
        <v>#NAME?</v>
      </c>
      <c r="K736" s="14" t="e">
        <f t="shared" ca="1" si="57"/>
        <v>#NAME?</v>
      </c>
      <c r="L736" s="10" t="e">
        <f t="shared" ca="1" si="58"/>
        <v>#NAME?</v>
      </c>
      <c r="M736" s="27" t="e">
        <f t="shared" ca="1" si="60"/>
        <v>#NAME?</v>
      </c>
    </row>
    <row r="737" spans="1:13" x14ac:dyDescent="0.35">
      <c r="A737">
        <f t="shared" si="59"/>
        <v>736</v>
      </c>
      <c r="B737" s="9" t="e" cm="1">
        <f t="array" aca="1" ref="B737" ca="1">LAPLACE_INV(RAND(),$P$3,$P$4)</f>
        <v>#NAME?</v>
      </c>
      <c r="C737" s="10" t="e" cm="1">
        <f t="array" aca="1" ref="C737" ca="1">LAPLACE_INV(RAND(),$P$3,$P$4)</f>
        <v>#NAME?</v>
      </c>
      <c r="D737" s="10" t="e" cm="1">
        <f t="array" aca="1" ref="D737" ca="1">LAPLACE_INV(RAND(),$P$3,$P$4)</f>
        <v>#NAME?</v>
      </c>
      <c r="E737" s="10" t="e" cm="1">
        <f t="array" aca="1" ref="E737" ca="1">LAPLACE_INV(RAND(),$P$3,$P$4)</f>
        <v>#NAME?</v>
      </c>
      <c r="F737" s="10" t="e" cm="1">
        <f t="array" aca="1" ref="F737" ca="1">LAPLACE_INV(RAND(),$P$3,$P$4)</f>
        <v>#NAME?</v>
      </c>
      <c r="G737" s="10" t="e" cm="1">
        <f t="array" aca="1" ref="G737" ca="1">LAPLACE_INV(RAND(),$P$3,$P$4)</f>
        <v>#NAME?</v>
      </c>
      <c r="H737" s="10" t="e" cm="1">
        <f t="array" aca="1" ref="H737" ca="1">LAPLACE_INV(RAND(),$P$3,$P$4)</f>
        <v>#NAME?</v>
      </c>
      <c r="I737" s="11" t="e" cm="1">
        <f t="array" aca="1" ref="I737" ca="1">LAPLACE_INV(RAND(),$P$3,$P$4)</f>
        <v>#NAME?</v>
      </c>
      <c r="J737" s="17" t="e">
        <f t="shared" ca="1" si="56"/>
        <v>#NAME?</v>
      </c>
      <c r="K737" s="14" t="e">
        <f t="shared" ca="1" si="57"/>
        <v>#NAME?</v>
      </c>
      <c r="L737" s="10" t="e">
        <f t="shared" ca="1" si="58"/>
        <v>#NAME?</v>
      </c>
      <c r="M737" s="27" t="e">
        <f t="shared" ca="1" si="60"/>
        <v>#NAME?</v>
      </c>
    </row>
    <row r="738" spans="1:13" x14ac:dyDescent="0.35">
      <c r="A738">
        <f t="shared" si="59"/>
        <v>737</v>
      </c>
      <c r="B738" s="9" t="e" cm="1">
        <f t="array" aca="1" ref="B738" ca="1">LAPLACE_INV(RAND(),$P$3,$P$4)</f>
        <v>#NAME?</v>
      </c>
      <c r="C738" s="10" t="e" cm="1">
        <f t="array" aca="1" ref="C738" ca="1">LAPLACE_INV(RAND(),$P$3,$P$4)</f>
        <v>#NAME?</v>
      </c>
      <c r="D738" s="10" t="e" cm="1">
        <f t="array" aca="1" ref="D738" ca="1">LAPLACE_INV(RAND(),$P$3,$P$4)</f>
        <v>#NAME?</v>
      </c>
      <c r="E738" s="10" t="e" cm="1">
        <f t="array" aca="1" ref="E738" ca="1">LAPLACE_INV(RAND(),$P$3,$P$4)</f>
        <v>#NAME?</v>
      </c>
      <c r="F738" s="10" t="e" cm="1">
        <f t="array" aca="1" ref="F738" ca="1">LAPLACE_INV(RAND(),$P$3,$P$4)</f>
        <v>#NAME?</v>
      </c>
      <c r="G738" s="10" t="e" cm="1">
        <f t="array" aca="1" ref="G738" ca="1">LAPLACE_INV(RAND(),$P$3,$P$4)</f>
        <v>#NAME?</v>
      </c>
      <c r="H738" s="10" t="e" cm="1">
        <f t="array" aca="1" ref="H738" ca="1">LAPLACE_INV(RAND(),$P$3,$P$4)</f>
        <v>#NAME?</v>
      </c>
      <c r="I738" s="11" t="e" cm="1">
        <f t="array" aca="1" ref="I738" ca="1">LAPLACE_INV(RAND(),$P$3,$P$4)</f>
        <v>#NAME?</v>
      </c>
      <c r="J738" s="17" t="e">
        <f t="shared" ca="1" si="56"/>
        <v>#NAME?</v>
      </c>
      <c r="K738" s="14" t="e">
        <f t="shared" ca="1" si="57"/>
        <v>#NAME?</v>
      </c>
      <c r="L738" s="10" t="e">
        <f t="shared" ca="1" si="58"/>
        <v>#NAME?</v>
      </c>
      <c r="M738" s="27" t="e">
        <f t="shared" ca="1" si="60"/>
        <v>#NAME?</v>
      </c>
    </row>
    <row r="739" spans="1:13" x14ac:dyDescent="0.35">
      <c r="A739">
        <f t="shared" si="59"/>
        <v>738</v>
      </c>
      <c r="B739" s="9" t="e" cm="1">
        <f t="array" aca="1" ref="B739" ca="1">LAPLACE_INV(RAND(),$P$3,$P$4)</f>
        <v>#NAME?</v>
      </c>
      <c r="C739" s="10" t="e" cm="1">
        <f t="array" aca="1" ref="C739" ca="1">LAPLACE_INV(RAND(),$P$3,$P$4)</f>
        <v>#NAME?</v>
      </c>
      <c r="D739" s="10" t="e" cm="1">
        <f t="array" aca="1" ref="D739" ca="1">LAPLACE_INV(RAND(),$P$3,$P$4)</f>
        <v>#NAME?</v>
      </c>
      <c r="E739" s="10" t="e" cm="1">
        <f t="array" aca="1" ref="E739" ca="1">LAPLACE_INV(RAND(),$P$3,$P$4)</f>
        <v>#NAME?</v>
      </c>
      <c r="F739" s="10" t="e" cm="1">
        <f t="array" aca="1" ref="F739" ca="1">LAPLACE_INV(RAND(),$P$3,$P$4)</f>
        <v>#NAME?</v>
      </c>
      <c r="G739" s="10" t="e" cm="1">
        <f t="array" aca="1" ref="G739" ca="1">LAPLACE_INV(RAND(),$P$3,$P$4)</f>
        <v>#NAME?</v>
      </c>
      <c r="H739" s="10" t="e" cm="1">
        <f t="array" aca="1" ref="H739" ca="1">LAPLACE_INV(RAND(),$P$3,$P$4)</f>
        <v>#NAME?</v>
      </c>
      <c r="I739" s="11" t="e" cm="1">
        <f t="array" aca="1" ref="I739" ca="1">LAPLACE_INV(RAND(),$P$3,$P$4)</f>
        <v>#NAME?</v>
      </c>
      <c r="J739" s="17" t="e">
        <f t="shared" ca="1" si="56"/>
        <v>#NAME?</v>
      </c>
      <c r="K739" s="14" t="e">
        <f t="shared" ca="1" si="57"/>
        <v>#NAME?</v>
      </c>
      <c r="L739" s="10" t="e">
        <f t="shared" ca="1" si="58"/>
        <v>#NAME?</v>
      </c>
      <c r="M739" s="27" t="e">
        <f t="shared" ca="1" si="60"/>
        <v>#NAME?</v>
      </c>
    </row>
    <row r="740" spans="1:13" x14ac:dyDescent="0.35">
      <c r="A740">
        <f t="shared" si="59"/>
        <v>739</v>
      </c>
      <c r="B740" s="9" t="e" cm="1">
        <f t="array" aca="1" ref="B740" ca="1">LAPLACE_INV(RAND(),$P$3,$P$4)</f>
        <v>#NAME?</v>
      </c>
      <c r="C740" s="10" t="e" cm="1">
        <f t="array" aca="1" ref="C740" ca="1">LAPLACE_INV(RAND(),$P$3,$P$4)</f>
        <v>#NAME?</v>
      </c>
      <c r="D740" s="10" t="e" cm="1">
        <f t="array" aca="1" ref="D740" ca="1">LAPLACE_INV(RAND(),$P$3,$P$4)</f>
        <v>#NAME?</v>
      </c>
      <c r="E740" s="10" t="e" cm="1">
        <f t="array" aca="1" ref="E740" ca="1">LAPLACE_INV(RAND(),$P$3,$P$4)</f>
        <v>#NAME?</v>
      </c>
      <c r="F740" s="10" t="e" cm="1">
        <f t="array" aca="1" ref="F740" ca="1">LAPLACE_INV(RAND(),$P$3,$P$4)</f>
        <v>#NAME?</v>
      </c>
      <c r="G740" s="10" t="e" cm="1">
        <f t="array" aca="1" ref="G740" ca="1">LAPLACE_INV(RAND(),$P$3,$P$4)</f>
        <v>#NAME?</v>
      </c>
      <c r="H740" s="10" t="e" cm="1">
        <f t="array" aca="1" ref="H740" ca="1">LAPLACE_INV(RAND(),$P$3,$P$4)</f>
        <v>#NAME?</v>
      </c>
      <c r="I740" s="11" t="e" cm="1">
        <f t="array" aca="1" ref="I740" ca="1">LAPLACE_INV(RAND(),$P$3,$P$4)</f>
        <v>#NAME?</v>
      </c>
      <c r="J740" s="17" t="e">
        <f t="shared" ca="1" si="56"/>
        <v>#NAME?</v>
      </c>
      <c r="K740" s="14" t="e">
        <f t="shared" ca="1" si="57"/>
        <v>#NAME?</v>
      </c>
      <c r="L740" s="10" t="e">
        <f t="shared" ca="1" si="58"/>
        <v>#NAME?</v>
      </c>
      <c r="M740" s="27" t="e">
        <f t="shared" ca="1" si="60"/>
        <v>#NAME?</v>
      </c>
    </row>
    <row r="741" spans="1:13" x14ac:dyDescent="0.35">
      <c r="A741">
        <f t="shared" si="59"/>
        <v>740</v>
      </c>
      <c r="B741" s="9" t="e" cm="1">
        <f t="array" aca="1" ref="B741" ca="1">LAPLACE_INV(RAND(),$P$3,$P$4)</f>
        <v>#NAME?</v>
      </c>
      <c r="C741" s="10" t="e" cm="1">
        <f t="array" aca="1" ref="C741" ca="1">LAPLACE_INV(RAND(),$P$3,$P$4)</f>
        <v>#NAME?</v>
      </c>
      <c r="D741" s="10" t="e" cm="1">
        <f t="array" aca="1" ref="D741" ca="1">LAPLACE_INV(RAND(),$P$3,$P$4)</f>
        <v>#NAME?</v>
      </c>
      <c r="E741" s="10" t="e" cm="1">
        <f t="array" aca="1" ref="E741" ca="1">LAPLACE_INV(RAND(),$P$3,$P$4)</f>
        <v>#NAME?</v>
      </c>
      <c r="F741" s="10" t="e" cm="1">
        <f t="array" aca="1" ref="F741" ca="1">LAPLACE_INV(RAND(),$P$3,$P$4)</f>
        <v>#NAME?</v>
      </c>
      <c r="G741" s="10" t="e" cm="1">
        <f t="array" aca="1" ref="G741" ca="1">LAPLACE_INV(RAND(),$P$3,$P$4)</f>
        <v>#NAME?</v>
      </c>
      <c r="H741" s="10" t="e" cm="1">
        <f t="array" aca="1" ref="H741" ca="1">LAPLACE_INV(RAND(),$P$3,$P$4)</f>
        <v>#NAME?</v>
      </c>
      <c r="I741" s="11" t="e" cm="1">
        <f t="array" aca="1" ref="I741" ca="1">LAPLACE_INV(RAND(),$P$3,$P$4)</f>
        <v>#NAME?</v>
      </c>
      <c r="J741" s="17" t="e">
        <f t="shared" ca="1" si="56"/>
        <v>#NAME?</v>
      </c>
      <c r="K741" s="14" t="e">
        <f t="shared" ca="1" si="57"/>
        <v>#NAME?</v>
      </c>
      <c r="L741" s="10" t="e">
        <f t="shared" ca="1" si="58"/>
        <v>#NAME?</v>
      </c>
      <c r="M741" s="27" t="e">
        <f t="shared" ca="1" si="60"/>
        <v>#NAME?</v>
      </c>
    </row>
    <row r="742" spans="1:13" x14ac:dyDescent="0.35">
      <c r="A742">
        <f t="shared" si="59"/>
        <v>741</v>
      </c>
      <c r="B742" s="9" t="e" cm="1">
        <f t="array" aca="1" ref="B742" ca="1">LAPLACE_INV(RAND(),$P$3,$P$4)</f>
        <v>#NAME?</v>
      </c>
      <c r="C742" s="10" t="e" cm="1">
        <f t="array" aca="1" ref="C742" ca="1">LAPLACE_INV(RAND(),$P$3,$P$4)</f>
        <v>#NAME?</v>
      </c>
      <c r="D742" s="10" t="e" cm="1">
        <f t="array" aca="1" ref="D742" ca="1">LAPLACE_INV(RAND(),$P$3,$P$4)</f>
        <v>#NAME?</v>
      </c>
      <c r="E742" s="10" t="e" cm="1">
        <f t="array" aca="1" ref="E742" ca="1">LAPLACE_INV(RAND(),$P$3,$P$4)</f>
        <v>#NAME?</v>
      </c>
      <c r="F742" s="10" t="e" cm="1">
        <f t="array" aca="1" ref="F742" ca="1">LAPLACE_INV(RAND(),$P$3,$P$4)</f>
        <v>#NAME?</v>
      </c>
      <c r="G742" s="10" t="e" cm="1">
        <f t="array" aca="1" ref="G742" ca="1">LAPLACE_INV(RAND(),$P$3,$P$4)</f>
        <v>#NAME?</v>
      </c>
      <c r="H742" s="10" t="e" cm="1">
        <f t="array" aca="1" ref="H742" ca="1">LAPLACE_INV(RAND(),$P$3,$P$4)</f>
        <v>#NAME?</v>
      </c>
      <c r="I742" s="11" t="e" cm="1">
        <f t="array" aca="1" ref="I742" ca="1">LAPLACE_INV(RAND(),$P$3,$P$4)</f>
        <v>#NAME?</v>
      </c>
      <c r="J742" s="17" t="e">
        <f t="shared" ca="1" si="56"/>
        <v>#NAME?</v>
      </c>
      <c r="K742" s="14" t="e">
        <f t="shared" ca="1" si="57"/>
        <v>#NAME?</v>
      </c>
      <c r="L742" s="10" t="e">
        <f t="shared" ca="1" si="58"/>
        <v>#NAME?</v>
      </c>
      <c r="M742" s="27" t="e">
        <f t="shared" ca="1" si="60"/>
        <v>#NAME?</v>
      </c>
    </row>
    <row r="743" spans="1:13" x14ac:dyDescent="0.35">
      <c r="A743">
        <f t="shared" si="59"/>
        <v>742</v>
      </c>
      <c r="B743" s="9" t="e" cm="1">
        <f t="array" aca="1" ref="B743" ca="1">LAPLACE_INV(RAND(),$P$3,$P$4)</f>
        <v>#NAME?</v>
      </c>
      <c r="C743" s="10" t="e" cm="1">
        <f t="array" aca="1" ref="C743" ca="1">LAPLACE_INV(RAND(),$P$3,$P$4)</f>
        <v>#NAME?</v>
      </c>
      <c r="D743" s="10" t="e" cm="1">
        <f t="array" aca="1" ref="D743" ca="1">LAPLACE_INV(RAND(),$P$3,$P$4)</f>
        <v>#NAME?</v>
      </c>
      <c r="E743" s="10" t="e" cm="1">
        <f t="array" aca="1" ref="E743" ca="1">LAPLACE_INV(RAND(),$P$3,$P$4)</f>
        <v>#NAME?</v>
      </c>
      <c r="F743" s="10" t="e" cm="1">
        <f t="array" aca="1" ref="F743" ca="1">LAPLACE_INV(RAND(),$P$3,$P$4)</f>
        <v>#NAME?</v>
      </c>
      <c r="G743" s="10" t="e" cm="1">
        <f t="array" aca="1" ref="G743" ca="1">LAPLACE_INV(RAND(),$P$3,$P$4)</f>
        <v>#NAME?</v>
      </c>
      <c r="H743" s="10" t="e" cm="1">
        <f t="array" aca="1" ref="H743" ca="1">LAPLACE_INV(RAND(),$P$3,$P$4)</f>
        <v>#NAME?</v>
      </c>
      <c r="I743" s="11" t="e" cm="1">
        <f t="array" aca="1" ref="I743" ca="1">LAPLACE_INV(RAND(),$P$3,$P$4)</f>
        <v>#NAME?</v>
      </c>
      <c r="J743" s="17" t="e">
        <f t="shared" ca="1" si="56"/>
        <v>#NAME?</v>
      </c>
      <c r="K743" s="14" t="e">
        <f t="shared" ca="1" si="57"/>
        <v>#NAME?</v>
      </c>
      <c r="L743" s="10" t="e">
        <f t="shared" ca="1" si="58"/>
        <v>#NAME?</v>
      </c>
      <c r="M743" s="27" t="e">
        <f t="shared" ca="1" si="60"/>
        <v>#NAME?</v>
      </c>
    </row>
    <row r="744" spans="1:13" x14ac:dyDescent="0.35">
      <c r="A744">
        <f t="shared" si="59"/>
        <v>743</v>
      </c>
      <c r="B744" s="9" t="e" cm="1">
        <f t="array" aca="1" ref="B744" ca="1">LAPLACE_INV(RAND(),$P$3,$P$4)</f>
        <v>#NAME?</v>
      </c>
      <c r="C744" s="10" t="e" cm="1">
        <f t="array" aca="1" ref="C744" ca="1">LAPLACE_INV(RAND(),$P$3,$P$4)</f>
        <v>#NAME?</v>
      </c>
      <c r="D744" s="10" t="e" cm="1">
        <f t="array" aca="1" ref="D744" ca="1">LAPLACE_INV(RAND(),$P$3,$P$4)</f>
        <v>#NAME?</v>
      </c>
      <c r="E744" s="10" t="e" cm="1">
        <f t="array" aca="1" ref="E744" ca="1">LAPLACE_INV(RAND(),$P$3,$P$4)</f>
        <v>#NAME?</v>
      </c>
      <c r="F744" s="10" t="e" cm="1">
        <f t="array" aca="1" ref="F744" ca="1">LAPLACE_INV(RAND(),$P$3,$P$4)</f>
        <v>#NAME?</v>
      </c>
      <c r="G744" s="10" t="e" cm="1">
        <f t="array" aca="1" ref="G744" ca="1">LAPLACE_INV(RAND(),$P$3,$P$4)</f>
        <v>#NAME?</v>
      </c>
      <c r="H744" s="10" t="e" cm="1">
        <f t="array" aca="1" ref="H744" ca="1">LAPLACE_INV(RAND(),$P$3,$P$4)</f>
        <v>#NAME?</v>
      </c>
      <c r="I744" s="11" t="e" cm="1">
        <f t="array" aca="1" ref="I744" ca="1">LAPLACE_INV(RAND(),$P$3,$P$4)</f>
        <v>#NAME?</v>
      </c>
      <c r="J744" s="17" t="e">
        <f t="shared" ca="1" si="56"/>
        <v>#NAME?</v>
      </c>
      <c r="K744" s="14" t="e">
        <f t="shared" ca="1" si="57"/>
        <v>#NAME?</v>
      </c>
      <c r="L744" s="10" t="e">
        <f t="shared" ca="1" si="58"/>
        <v>#NAME?</v>
      </c>
      <c r="M744" s="27" t="e">
        <f t="shared" ca="1" si="60"/>
        <v>#NAME?</v>
      </c>
    </row>
    <row r="745" spans="1:13" x14ac:dyDescent="0.35">
      <c r="A745">
        <f t="shared" si="59"/>
        <v>744</v>
      </c>
      <c r="B745" s="9" t="e" cm="1">
        <f t="array" aca="1" ref="B745" ca="1">LAPLACE_INV(RAND(),$P$3,$P$4)</f>
        <v>#NAME?</v>
      </c>
      <c r="C745" s="10" t="e" cm="1">
        <f t="array" aca="1" ref="C745" ca="1">LAPLACE_INV(RAND(),$P$3,$P$4)</f>
        <v>#NAME?</v>
      </c>
      <c r="D745" s="10" t="e" cm="1">
        <f t="array" aca="1" ref="D745" ca="1">LAPLACE_INV(RAND(),$P$3,$P$4)</f>
        <v>#NAME?</v>
      </c>
      <c r="E745" s="10" t="e" cm="1">
        <f t="array" aca="1" ref="E745" ca="1">LAPLACE_INV(RAND(),$P$3,$P$4)</f>
        <v>#NAME?</v>
      </c>
      <c r="F745" s="10" t="e" cm="1">
        <f t="array" aca="1" ref="F745" ca="1">LAPLACE_INV(RAND(),$P$3,$P$4)</f>
        <v>#NAME?</v>
      </c>
      <c r="G745" s="10" t="e" cm="1">
        <f t="array" aca="1" ref="G745" ca="1">LAPLACE_INV(RAND(),$P$3,$P$4)</f>
        <v>#NAME?</v>
      </c>
      <c r="H745" s="10" t="e" cm="1">
        <f t="array" aca="1" ref="H745" ca="1">LAPLACE_INV(RAND(),$P$3,$P$4)</f>
        <v>#NAME?</v>
      </c>
      <c r="I745" s="11" t="e" cm="1">
        <f t="array" aca="1" ref="I745" ca="1">LAPLACE_INV(RAND(),$P$3,$P$4)</f>
        <v>#NAME?</v>
      </c>
      <c r="J745" s="17" t="e">
        <f t="shared" ca="1" si="56"/>
        <v>#NAME?</v>
      </c>
      <c r="K745" s="14" t="e">
        <f t="shared" ca="1" si="57"/>
        <v>#NAME?</v>
      </c>
      <c r="L745" s="10" t="e">
        <f t="shared" ca="1" si="58"/>
        <v>#NAME?</v>
      </c>
      <c r="M745" s="27" t="e">
        <f t="shared" ca="1" si="60"/>
        <v>#NAME?</v>
      </c>
    </row>
    <row r="746" spans="1:13" x14ac:dyDescent="0.35">
      <c r="A746">
        <f t="shared" si="59"/>
        <v>745</v>
      </c>
      <c r="B746" s="9" t="e" cm="1">
        <f t="array" aca="1" ref="B746" ca="1">LAPLACE_INV(RAND(),$P$3,$P$4)</f>
        <v>#NAME?</v>
      </c>
      <c r="C746" s="10" t="e" cm="1">
        <f t="array" aca="1" ref="C746" ca="1">LAPLACE_INV(RAND(),$P$3,$P$4)</f>
        <v>#NAME?</v>
      </c>
      <c r="D746" s="10" t="e" cm="1">
        <f t="array" aca="1" ref="D746" ca="1">LAPLACE_INV(RAND(),$P$3,$P$4)</f>
        <v>#NAME?</v>
      </c>
      <c r="E746" s="10" t="e" cm="1">
        <f t="array" aca="1" ref="E746" ca="1">LAPLACE_INV(RAND(),$P$3,$P$4)</f>
        <v>#NAME?</v>
      </c>
      <c r="F746" s="10" t="e" cm="1">
        <f t="array" aca="1" ref="F746" ca="1">LAPLACE_INV(RAND(),$P$3,$P$4)</f>
        <v>#NAME?</v>
      </c>
      <c r="G746" s="10" t="e" cm="1">
        <f t="array" aca="1" ref="G746" ca="1">LAPLACE_INV(RAND(),$P$3,$P$4)</f>
        <v>#NAME?</v>
      </c>
      <c r="H746" s="10" t="e" cm="1">
        <f t="array" aca="1" ref="H746" ca="1">LAPLACE_INV(RAND(),$P$3,$P$4)</f>
        <v>#NAME?</v>
      </c>
      <c r="I746" s="11" t="e" cm="1">
        <f t="array" aca="1" ref="I746" ca="1">LAPLACE_INV(RAND(),$P$3,$P$4)</f>
        <v>#NAME?</v>
      </c>
      <c r="J746" s="17" t="e">
        <f t="shared" ca="1" si="56"/>
        <v>#NAME?</v>
      </c>
      <c r="K746" s="14" t="e">
        <f t="shared" ca="1" si="57"/>
        <v>#NAME?</v>
      </c>
      <c r="L746" s="10" t="e">
        <f t="shared" ca="1" si="58"/>
        <v>#NAME?</v>
      </c>
      <c r="M746" s="27" t="e">
        <f t="shared" ca="1" si="60"/>
        <v>#NAME?</v>
      </c>
    </row>
    <row r="747" spans="1:13" x14ac:dyDescent="0.35">
      <c r="A747">
        <f t="shared" si="59"/>
        <v>746</v>
      </c>
      <c r="B747" s="9" t="e" cm="1">
        <f t="array" aca="1" ref="B747" ca="1">LAPLACE_INV(RAND(),$P$3,$P$4)</f>
        <v>#NAME?</v>
      </c>
      <c r="C747" s="10" t="e" cm="1">
        <f t="array" aca="1" ref="C747" ca="1">LAPLACE_INV(RAND(),$P$3,$P$4)</f>
        <v>#NAME?</v>
      </c>
      <c r="D747" s="10" t="e" cm="1">
        <f t="array" aca="1" ref="D747" ca="1">LAPLACE_INV(RAND(),$P$3,$P$4)</f>
        <v>#NAME?</v>
      </c>
      <c r="E747" s="10" t="e" cm="1">
        <f t="array" aca="1" ref="E747" ca="1">LAPLACE_INV(RAND(),$P$3,$P$4)</f>
        <v>#NAME?</v>
      </c>
      <c r="F747" s="10" t="e" cm="1">
        <f t="array" aca="1" ref="F747" ca="1">LAPLACE_INV(RAND(),$P$3,$P$4)</f>
        <v>#NAME?</v>
      </c>
      <c r="G747" s="10" t="e" cm="1">
        <f t="array" aca="1" ref="G747" ca="1">LAPLACE_INV(RAND(),$P$3,$P$4)</f>
        <v>#NAME?</v>
      </c>
      <c r="H747" s="10" t="e" cm="1">
        <f t="array" aca="1" ref="H747" ca="1">LAPLACE_INV(RAND(),$P$3,$P$4)</f>
        <v>#NAME?</v>
      </c>
      <c r="I747" s="11" t="e" cm="1">
        <f t="array" aca="1" ref="I747" ca="1">LAPLACE_INV(RAND(),$P$3,$P$4)</f>
        <v>#NAME?</v>
      </c>
      <c r="J747" s="17" t="e">
        <f t="shared" ca="1" si="56"/>
        <v>#NAME?</v>
      </c>
      <c r="K747" s="14" t="e">
        <f t="shared" ca="1" si="57"/>
        <v>#NAME?</v>
      </c>
      <c r="L747" s="10" t="e">
        <f t="shared" ca="1" si="58"/>
        <v>#NAME?</v>
      </c>
      <c r="M747" s="27" t="e">
        <f t="shared" ca="1" si="60"/>
        <v>#NAME?</v>
      </c>
    </row>
    <row r="748" spans="1:13" x14ac:dyDescent="0.35">
      <c r="A748">
        <f t="shared" si="59"/>
        <v>747</v>
      </c>
      <c r="B748" s="9" t="e" cm="1">
        <f t="array" aca="1" ref="B748" ca="1">LAPLACE_INV(RAND(),$P$3,$P$4)</f>
        <v>#NAME?</v>
      </c>
      <c r="C748" s="10" t="e" cm="1">
        <f t="array" aca="1" ref="C748" ca="1">LAPLACE_INV(RAND(),$P$3,$P$4)</f>
        <v>#NAME?</v>
      </c>
      <c r="D748" s="10" t="e" cm="1">
        <f t="array" aca="1" ref="D748" ca="1">LAPLACE_INV(RAND(),$P$3,$P$4)</f>
        <v>#NAME?</v>
      </c>
      <c r="E748" s="10" t="e" cm="1">
        <f t="array" aca="1" ref="E748" ca="1">LAPLACE_INV(RAND(),$P$3,$P$4)</f>
        <v>#NAME?</v>
      </c>
      <c r="F748" s="10" t="e" cm="1">
        <f t="array" aca="1" ref="F748" ca="1">LAPLACE_INV(RAND(),$P$3,$P$4)</f>
        <v>#NAME?</v>
      </c>
      <c r="G748" s="10" t="e" cm="1">
        <f t="array" aca="1" ref="G748" ca="1">LAPLACE_INV(RAND(),$P$3,$P$4)</f>
        <v>#NAME?</v>
      </c>
      <c r="H748" s="10" t="e" cm="1">
        <f t="array" aca="1" ref="H748" ca="1">LAPLACE_INV(RAND(),$P$3,$P$4)</f>
        <v>#NAME?</v>
      </c>
      <c r="I748" s="11" t="e" cm="1">
        <f t="array" aca="1" ref="I748" ca="1">LAPLACE_INV(RAND(),$P$3,$P$4)</f>
        <v>#NAME?</v>
      </c>
      <c r="J748" s="17" t="e">
        <f t="shared" ca="1" si="56"/>
        <v>#NAME?</v>
      </c>
      <c r="K748" s="14" t="e">
        <f t="shared" ca="1" si="57"/>
        <v>#NAME?</v>
      </c>
      <c r="L748" s="10" t="e">
        <f t="shared" ca="1" si="58"/>
        <v>#NAME?</v>
      </c>
      <c r="M748" s="27" t="e">
        <f t="shared" ca="1" si="60"/>
        <v>#NAME?</v>
      </c>
    </row>
    <row r="749" spans="1:13" x14ac:dyDescent="0.35">
      <c r="A749">
        <f t="shared" si="59"/>
        <v>748</v>
      </c>
      <c r="B749" s="9" t="e" cm="1">
        <f t="array" aca="1" ref="B749" ca="1">LAPLACE_INV(RAND(),$P$3,$P$4)</f>
        <v>#NAME?</v>
      </c>
      <c r="C749" s="10" t="e" cm="1">
        <f t="array" aca="1" ref="C749" ca="1">LAPLACE_INV(RAND(),$P$3,$P$4)</f>
        <v>#NAME?</v>
      </c>
      <c r="D749" s="10" t="e" cm="1">
        <f t="array" aca="1" ref="D749" ca="1">LAPLACE_INV(RAND(),$P$3,$P$4)</f>
        <v>#NAME?</v>
      </c>
      <c r="E749" s="10" t="e" cm="1">
        <f t="array" aca="1" ref="E749" ca="1">LAPLACE_INV(RAND(),$P$3,$P$4)</f>
        <v>#NAME?</v>
      </c>
      <c r="F749" s="10" t="e" cm="1">
        <f t="array" aca="1" ref="F749" ca="1">LAPLACE_INV(RAND(),$P$3,$P$4)</f>
        <v>#NAME?</v>
      </c>
      <c r="G749" s="10" t="e" cm="1">
        <f t="array" aca="1" ref="G749" ca="1">LAPLACE_INV(RAND(),$P$3,$P$4)</f>
        <v>#NAME?</v>
      </c>
      <c r="H749" s="10" t="e" cm="1">
        <f t="array" aca="1" ref="H749" ca="1">LAPLACE_INV(RAND(),$P$3,$P$4)</f>
        <v>#NAME?</v>
      </c>
      <c r="I749" s="11" t="e" cm="1">
        <f t="array" aca="1" ref="I749" ca="1">LAPLACE_INV(RAND(),$P$3,$P$4)</f>
        <v>#NAME?</v>
      </c>
      <c r="J749" s="17" t="e">
        <f t="shared" ca="1" si="56"/>
        <v>#NAME?</v>
      </c>
      <c r="K749" s="14" t="e">
        <f t="shared" ca="1" si="57"/>
        <v>#NAME?</v>
      </c>
      <c r="L749" s="10" t="e">
        <f t="shared" ca="1" si="58"/>
        <v>#NAME?</v>
      </c>
      <c r="M749" s="27" t="e">
        <f t="shared" ca="1" si="60"/>
        <v>#NAME?</v>
      </c>
    </row>
    <row r="750" spans="1:13" x14ac:dyDescent="0.35">
      <c r="A750">
        <f t="shared" si="59"/>
        <v>749</v>
      </c>
      <c r="B750" s="9" t="e" cm="1">
        <f t="array" aca="1" ref="B750" ca="1">LAPLACE_INV(RAND(),$P$3,$P$4)</f>
        <v>#NAME?</v>
      </c>
      <c r="C750" s="10" t="e" cm="1">
        <f t="array" aca="1" ref="C750" ca="1">LAPLACE_INV(RAND(),$P$3,$P$4)</f>
        <v>#NAME?</v>
      </c>
      <c r="D750" s="10" t="e" cm="1">
        <f t="array" aca="1" ref="D750" ca="1">LAPLACE_INV(RAND(),$P$3,$P$4)</f>
        <v>#NAME?</v>
      </c>
      <c r="E750" s="10" t="e" cm="1">
        <f t="array" aca="1" ref="E750" ca="1">LAPLACE_INV(RAND(),$P$3,$P$4)</f>
        <v>#NAME?</v>
      </c>
      <c r="F750" s="10" t="e" cm="1">
        <f t="array" aca="1" ref="F750" ca="1">LAPLACE_INV(RAND(),$P$3,$P$4)</f>
        <v>#NAME?</v>
      </c>
      <c r="G750" s="10" t="e" cm="1">
        <f t="array" aca="1" ref="G750" ca="1">LAPLACE_INV(RAND(),$P$3,$P$4)</f>
        <v>#NAME?</v>
      </c>
      <c r="H750" s="10" t="e" cm="1">
        <f t="array" aca="1" ref="H750" ca="1">LAPLACE_INV(RAND(),$P$3,$P$4)</f>
        <v>#NAME?</v>
      </c>
      <c r="I750" s="11" t="e" cm="1">
        <f t="array" aca="1" ref="I750" ca="1">LAPLACE_INV(RAND(),$P$3,$P$4)</f>
        <v>#NAME?</v>
      </c>
      <c r="J750" s="17" t="e">
        <f t="shared" ca="1" si="56"/>
        <v>#NAME?</v>
      </c>
      <c r="K750" s="14" t="e">
        <f t="shared" ca="1" si="57"/>
        <v>#NAME?</v>
      </c>
      <c r="L750" s="10" t="e">
        <f t="shared" ca="1" si="58"/>
        <v>#NAME?</v>
      </c>
      <c r="M750" s="27" t="e">
        <f t="shared" ca="1" si="60"/>
        <v>#NAME?</v>
      </c>
    </row>
    <row r="751" spans="1:13" x14ac:dyDescent="0.35">
      <c r="A751">
        <f t="shared" si="59"/>
        <v>750</v>
      </c>
      <c r="B751" s="9" t="e" cm="1">
        <f t="array" aca="1" ref="B751" ca="1">LAPLACE_INV(RAND(),$P$3,$P$4)</f>
        <v>#NAME?</v>
      </c>
      <c r="C751" s="10" t="e" cm="1">
        <f t="array" aca="1" ref="C751" ca="1">LAPLACE_INV(RAND(),$P$3,$P$4)</f>
        <v>#NAME?</v>
      </c>
      <c r="D751" s="10" t="e" cm="1">
        <f t="array" aca="1" ref="D751" ca="1">LAPLACE_INV(RAND(),$P$3,$P$4)</f>
        <v>#NAME?</v>
      </c>
      <c r="E751" s="10" t="e" cm="1">
        <f t="array" aca="1" ref="E751" ca="1">LAPLACE_INV(RAND(),$P$3,$P$4)</f>
        <v>#NAME?</v>
      </c>
      <c r="F751" s="10" t="e" cm="1">
        <f t="array" aca="1" ref="F751" ca="1">LAPLACE_INV(RAND(),$P$3,$P$4)</f>
        <v>#NAME?</v>
      </c>
      <c r="G751" s="10" t="e" cm="1">
        <f t="array" aca="1" ref="G751" ca="1">LAPLACE_INV(RAND(),$P$3,$P$4)</f>
        <v>#NAME?</v>
      </c>
      <c r="H751" s="10" t="e" cm="1">
        <f t="array" aca="1" ref="H751" ca="1">LAPLACE_INV(RAND(),$P$3,$P$4)</f>
        <v>#NAME?</v>
      </c>
      <c r="I751" s="11" t="e" cm="1">
        <f t="array" aca="1" ref="I751" ca="1">LAPLACE_INV(RAND(),$P$3,$P$4)</f>
        <v>#NAME?</v>
      </c>
      <c r="J751" s="17" t="e">
        <f t="shared" ca="1" si="56"/>
        <v>#NAME?</v>
      </c>
      <c r="K751" s="14" t="e">
        <f t="shared" ca="1" si="57"/>
        <v>#NAME?</v>
      </c>
      <c r="L751" s="10" t="e">
        <f t="shared" ca="1" si="58"/>
        <v>#NAME?</v>
      </c>
      <c r="M751" s="27" t="e">
        <f t="shared" ca="1" si="60"/>
        <v>#NAME?</v>
      </c>
    </row>
    <row r="752" spans="1:13" x14ac:dyDescent="0.35">
      <c r="A752">
        <f t="shared" si="59"/>
        <v>751</v>
      </c>
      <c r="B752" s="9" t="e" cm="1">
        <f t="array" aca="1" ref="B752" ca="1">LAPLACE_INV(RAND(),$P$3,$P$4)</f>
        <v>#NAME?</v>
      </c>
      <c r="C752" s="10" t="e" cm="1">
        <f t="array" aca="1" ref="C752" ca="1">LAPLACE_INV(RAND(),$P$3,$P$4)</f>
        <v>#NAME?</v>
      </c>
      <c r="D752" s="10" t="e" cm="1">
        <f t="array" aca="1" ref="D752" ca="1">LAPLACE_INV(RAND(),$P$3,$P$4)</f>
        <v>#NAME?</v>
      </c>
      <c r="E752" s="10" t="e" cm="1">
        <f t="array" aca="1" ref="E752" ca="1">LAPLACE_INV(RAND(),$P$3,$P$4)</f>
        <v>#NAME?</v>
      </c>
      <c r="F752" s="10" t="e" cm="1">
        <f t="array" aca="1" ref="F752" ca="1">LAPLACE_INV(RAND(),$P$3,$P$4)</f>
        <v>#NAME?</v>
      </c>
      <c r="G752" s="10" t="e" cm="1">
        <f t="array" aca="1" ref="G752" ca="1">LAPLACE_INV(RAND(),$P$3,$P$4)</f>
        <v>#NAME?</v>
      </c>
      <c r="H752" s="10" t="e" cm="1">
        <f t="array" aca="1" ref="H752" ca="1">LAPLACE_INV(RAND(),$P$3,$P$4)</f>
        <v>#NAME?</v>
      </c>
      <c r="I752" s="11" t="e" cm="1">
        <f t="array" aca="1" ref="I752" ca="1">LAPLACE_INV(RAND(),$P$3,$P$4)</f>
        <v>#NAME?</v>
      </c>
      <c r="J752" s="17" t="e">
        <f t="shared" ca="1" si="56"/>
        <v>#NAME?</v>
      </c>
      <c r="K752" s="14" t="e">
        <f t="shared" ca="1" si="57"/>
        <v>#NAME?</v>
      </c>
      <c r="L752" s="10" t="e">
        <f t="shared" ca="1" si="58"/>
        <v>#NAME?</v>
      </c>
      <c r="M752" s="27" t="e">
        <f t="shared" ca="1" si="60"/>
        <v>#NAME?</v>
      </c>
    </row>
    <row r="753" spans="1:13" x14ac:dyDescent="0.35">
      <c r="A753">
        <f t="shared" si="59"/>
        <v>752</v>
      </c>
      <c r="B753" s="9" t="e" cm="1">
        <f t="array" aca="1" ref="B753" ca="1">LAPLACE_INV(RAND(),$P$3,$P$4)</f>
        <v>#NAME?</v>
      </c>
      <c r="C753" s="10" t="e" cm="1">
        <f t="array" aca="1" ref="C753" ca="1">LAPLACE_INV(RAND(),$P$3,$P$4)</f>
        <v>#NAME?</v>
      </c>
      <c r="D753" s="10" t="e" cm="1">
        <f t="array" aca="1" ref="D753" ca="1">LAPLACE_INV(RAND(),$P$3,$P$4)</f>
        <v>#NAME?</v>
      </c>
      <c r="E753" s="10" t="e" cm="1">
        <f t="array" aca="1" ref="E753" ca="1">LAPLACE_INV(RAND(),$P$3,$P$4)</f>
        <v>#NAME?</v>
      </c>
      <c r="F753" s="10" t="e" cm="1">
        <f t="array" aca="1" ref="F753" ca="1">LAPLACE_INV(RAND(),$P$3,$P$4)</f>
        <v>#NAME?</v>
      </c>
      <c r="G753" s="10" t="e" cm="1">
        <f t="array" aca="1" ref="G753" ca="1">LAPLACE_INV(RAND(),$P$3,$P$4)</f>
        <v>#NAME?</v>
      </c>
      <c r="H753" s="10" t="e" cm="1">
        <f t="array" aca="1" ref="H753" ca="1">LAPLACE_INV(RAND(),$P$3,$P$4)</f>
        <v>#NAME?</v>
      </c>
      <c r="I753" s="11" t="e" cm="1">
        <f t="array" aca="1" ref="I753" ca="1">LAPLACE_INV(RAND(),$P$3,$P$4)</f>
        <v>#NAME?</v>
      </c>
      <c r="J753" s="17" t="e">
        <f t="shared" ca="1" si="56"/>
        <v>#NAME?</v>
      </c>
      <c r="K753" s="14" t="e">
        <f t="shared" ca="1" si="57"/>
        <v>#NAME?</v>
      </c>
      <c r="L753" s="10" t="e">
        <f t="shared" ca="1" si="58"/>
        <v>#NAME?</v>
      </c>
      <c r="M753" s="27" t="e">
        <f t="shared" ca="1" si="60"/>
        <v>#NAME?</v>
      </c>
    </row>
    <row r="754" spans="1:13" x14ac:dyDescent="0.35">
      <c r="A754">
        <f t="shared" si="59"/>
        <v>753</v>
      </c>
      <c r="B754" s="9" t="e" cm="1">
        <f t="array" aca="1" ref="B754" ca="1">LAPLACE_INV(RAND(),$P$3,$P$4)</f>
        <v>#NAME?</v>
      </c>
      <c r="C754" s="10" t="e" cm="1">
        <f t="array" aca="1" ref="C754" ca="1">LAPLACE_INV(RAND(),$P$3,$P$4)</f>
        <v>#NAME?</v>
      </c>
      <c r="D754" s="10" t="e" cm="1">
        <f t="array" aca="1" ref="D754" ca="1">LAPLACE_INV(RAND(),$P$3,$P$4)</f>
        <v>#NAME?</v>
      </c>
      <c r="E754" s="10" t="e" cm="1">
        <f t="array" aca="1" ref="E754" ca="1">LAPLACE_INV(RAND(),$P$3,$P$4)</f>
        <v>#NAME?</v>
      </c>
      <c r="F754" s="10" t="e" cm="1">
        <f t="array" aca="1" ref="F754" ca="1">LAPLACE_INV(RAND(),$P$3,$P$4)</f>
        <v>#NAME?</v>
      </c>
      <c r="G754" s="10" t="e" cm="1">
        <f t="array" aca="1" ref="G754" ca="1">LAPLACE_INV(RAND(),$P$3,$P$4)</f>
        <v>#NAME?</v>
      </c>
      <c r="H754" s="10" t="e" cm="1">
        <f t="array" aca="1" ref="H754" ca="1">LAPLACE_INV(RAND(),$P$3,$P$4)</f>
        <v>#NAME?</v>
      </c>
      <c r="I754" s="11" t="e" cm="1">
        <f t="array" aca="1" ref="I754" ca="1">LAPLACE_INV(RAND(),$P$3,$P$4)</f>
        <v>#NAME?</v>
      </c>
      <c r="J754" s="17" t="e">
        <f t="shared" ca="1" si="56"/>
        <v>#NAME?</v>
      </c>
      <c r="K754" s="14" t="e">
        <f t="shared" ca="1" si="57"/>
        <v>#NAME?</v>
      </c>
      <c r="L754" s="10" t="e">
        <f t="shared" ca="1" si="58"/>
        <v>#NAME?</v>
      </c>
      <c r="M754" s="27" t="e">
        <f t="shared" ca="1" si="60"/>
        <v>#NAME?</v>
      </c>
    </row>
    <row r="755" spans="1:13" x14ac:dyDescent="0.35">
      <c r="A755">
        <f t="shared" si="59"/>
        <v>754</v>
      </c>
      <c r="B755" s="9" t="e" cm="1">
        <f t="array" aca="1" ref="B755" ca="1">LAPLACE_INV(RAND(),$P$3,$P$4)</f>
        <v>#NAME?</v>
      </c>
      <c r="C755" s="10" t="e" cm="1">
        <f t="array" aca="1" ref="C755" ca="1">LAPLACE_INV(RAND(),$P$3,$P$4)</f>
        <v>#NAME?</v>
      </c>
      <c r="D755" s="10" t="e" cm="1">
        <f t="array" aca="1" ref="D755" ca="1">LAPLACE_INV(RAND(),$P$3,$P$4)</f>
        <v>#NAME?</v>
      </c>
      <c r="E755" s="10" t="e" cm="1">
        <f t="array" aca="1" ref="E755" ca="1">LAPLACE_INV(RAND(),$P$3,$P$4)</f>
        <v>#NAME?</v>
      </c>
      <c r="F755" s="10" t="e" cm="1">
        <f t="array" aca="1" ref="F755" ca="1">LAPLACE_INV(RAND(),$P$3,$P$4)</f>
        <v>#NAME?</v>
      </c>
      <c r="G755" s="10" t="e" cm="1">
        <f t="array" aca="1" ref="G755" ca="1">LAPLACE_INV(RAND(),$P$3,$P$4)</f>
        <v>#NAME?</v>
      </c>
      <c r="H755" s="10" t="e" cm="1">
        <f t="array" aca="1" ref="H755" ca="1">LAPLACE_INV(RAND(),$P$3,$P$4)</f>
        <v>#NAME?</v>
      </c>
      <c r="I755" s="11" t="e" cm="1">
        <f t="array" aca="1" ref="I755" ca="1">LAPLACE_INV(RAND(),$P$3,$P$4)</f>
        <v>#NAME?</v>
      </c>
      <c r="J755" s="17" t="e">
        <f t="shared" ca="1" si="56"/>
        <v>#NAME?</v>
      </c>
      <c r="K755" s="14" t="e">
        <f t="shared" ca="1" si="57"/>
        <v>#NAME?</v>
      </c>
      <c r="L755" s="10" t="e">
        <f t="shared" ca="1" si="58"/>
        <v>#NAME?</v>
      </c>
      <c r="M755" s="27" t="e">
        <f t="shared" ca="1" si="60"/>
        <v>#NAME?</v>
      </c>
    </row>
    <row r="756" spans="1:13" x14ac:dyDescent="0.35">
      <c r="A756">
        <f t="shared" si="59"/>
        <v>755</v>
      </c>
      <c r="B756" s="9" t="e" cm="1">
        <f t="array" aca="1" ref="B756" ca="1">LAPLACE_INV(RAND(),$P$3,$P$4)</f>
        <v>#NAME?</v>
      </c>
      <c r="C756" s="10" t="e" cm="1">
        <f t="array" aca="1" ref="C756" ca="1">LAPLACE_INV(RAND(),$P$3,$P$4)</f>
        <v>#NAME?</v>
      </c>
      <c r="D756" s="10" t="e" cm="1">
        <f t="array" aca="1" ref="D756" ca="1">LAPLACE_INV(RAND(),$P$3,$P$4)</f>
        <v>#NAME?</v>
      </c>
      <c r="E756" s="10" t="e" cm="1">
        <f t="array" aca="1" ref="E756" ca="1">LAPLACE_INV(RAND(),$P$3,$P$4)</f>
        <v>#NAME?</v>
      </c>
      <c r="F756" s="10" t="e" cm="1">
        <f t="array" aca="1" ref="F756" ca="1">LAPLACE_INV(RAND(),$P$3,$P$4)</f>
        <v>#NAME?</v>
      </c>
      <c r="G756" s="10" t="e" cm="1">
        <f t="array" aca="1" ref="G756" ca="1">LAPLACE_INV(RAND(),$P$3,$P$4)</f>
        <v>#NAME?</v>
      </c>
      <c r="H756" s="10" t="e" cm="1">
        <f t="array" aca="1" ref="H756" ca="1">LAPLACE_INV(RAND(),$P$3,$P$4)</f>
        <v>#NAME?</v>
      </c>
      <c r="I756" s="11" t="e" cm="1">
        <f t="array" aca="1" ref="I756" ca="1">LAPLACE_INV(RAND(),$P$3,$P$4)</f>
        <v>#NAME?</v>
      </c>
      <c r="J756" s="17" t="e">
        <f t="shared" ca="1" si="56"/>
        <v>#NAME?</v>
      </c>
      <c r="K756" s="14" t="e">
        <f t="shared" ca="1" si="57"/>
        <v>#NAME?</v>
      </c>
      <c r="L756" s="10" t="e">
        <f t="shared" ca="1" si="58"/>
        <v>#NAME?</v>
      </c>
      <c r="M756" s="27" t="e">
        <f t="shared" ca="1" si="60"/>
        <v>#NAME?</v>
      </c>
    </row>
    <row r="757" spans="1:13" x14ac:dyDescent="0.35">
      <c r="A757">
        <f t="shared" si="59"/>
        <v>756</v>
      </c>
      <c r="B757" s="9" t="e" cm="1">
        <f t="array" aca="1" ref="B757" ca="1">LAPLACE_INV(RAND(),$P$3,$P$4)</f>
        <v>#NAME?</v>
      </c>
      <c r="C757" s="10" t="e" cm="1">
        <f t="array" aca="1" ref="C757" ca="1">LAPLACE_INV(RAND(),$P$3,$P$4)</f>
        <v>#NAME?</v>
      </c>
      <c r="D757" s="10" t="e" cm="1">
        <f t="array" aca="1" ref="D757" ca="1">LAPLACE_INV(RAND(),$P$3,$P$4)</f>
        <v>#NAME?</v>
      </c>
      <c r="E757" s="10" t="e" cm="1">
        <f t="array" aca="1" ref="E757" ca="1">LAPLACE_INV(RAND(),$P$3,$P$4)</f>
        <v>#NAME?</v>
      </c>
      <c r="F757" s="10" t="e" cm="1">
        <f t="array" aca="1" ref="F757" ca="1">LAPLACE_INV(RAND(),$P$3,$P$4)</f>
        <v>#NAME?</v>
      </c>
      <c r="G757" s="10" t="e" cm="1">
        <f t="array" aca="1" ref="G757" ca="1">LAPLACE_INV(RAND(),$P$3,$P$4)</f>
        <v>#NAME?</v>
      </c>
      <c r="H757" s="10" t="e" cm="1">
        <f t="array" aca="1" ref="H757" ca="1">LAPLACE_INV(RAND(),$P$3,$P$4)</f>
        <v>#NAME?</v>
      </c>
      <c r="I757" s="11" t="e" cm="1">
        <f t="array" aca="1" ref="I757" ca="1">LAPLACE_INV(RAND(),$P$3,$P$4)</f>
        <v>#NAME?</v>
      </c>
      <c r="J757" s="17" t="e">
        <f t="shared" ca="1" si="56"/>
        <v>#NAME?</v>
      </c>
      <c r="K757" s="14" t="e">
        <f t="shared" ca="1" si="57"/>
        <v>#NAME?</v>
      </c>
      <c r="L757" s="10" t="e">
        <f t="shared" ca="1" si="58"/>
        <v>#NAME?</v>
      </c>
      <c r="M757" s="27" t="e">
        <f t="shared" ca="1" si="60"/>
        <v>#NAME?</v>
      </c>
    </row>
    <row r="758" spans="1:13" x14ac:dyDescent="0.35">
      <c r="A758">
        <f t="shared" si="59"/>
        <v>757</v>
      </c>
      <c r="B758" s="9" t="e" cm="1">
        <f t="array" aca="1" ref="B758" ca="1">LAPLACE_INV(RAND(),$P$3,$P$4)</f>
        <v>#NAME?</v>
      </c>
      <c r="C758" s="10" t="e" cm="1">
        <f t="array" aca="1" ref="C758" ca="1">LAPLACE_INV(RAND(),$P$3,$P$4)</f>
        <v>#NAME?</v>
      </c>
      <c r="D758" s="10" t="e" cm="1">
        <f t="array" aca="1" ref="D758" ca="1">LAPLACE_INV(RAND(),$P$3,$P$4)</f>
        <v>#NAME?</v>
      </c>
      <c r="E758" s="10" t="e" cm="1">
        <f t="array" aca="1" ref="E758" ca="1">LAPLACE_INV(RAND(),$P$3,$P$4)</f>
        <v>#NAME?</v>
      </c>
      <c r="F758" s="10" t="e" cm="1">
        <f t="array" aca="1" ref="F758" ca="1">LAPLACE_INV(RAND(),$P$3,$P$4)</f>
        <v>#NAME?</v>
      </c>
      <c r="G758" s="10" t="e" cm="1">
        <f t="array" aca="1" ref="G758" ca="1">LAPLACE_INV(RAND(),$P$3,$P$4)</f>
        <v>#NAME?</v>
      </c>
      <c r="H758" s="10" t="e" cm="1">
        <f t="array" aca="1" ref="H758" ca="1">LAPLACE_INV(RAND(),$P$3,$P$4)</f>
        <v>#NAME?</v>
      </c>
      <c r="I758" s="11" t="e" cm="1">
        <f t="array" aca="1" ref="I758" ca="1">LAPLACE_INV(RAND(),$P$3,$P$4)</f>
        <v>#NAME?</v>
      </c>
      <c r="J758" s="17" t="e">
        <f t="shared" ca="1" si="56"/>
        <v>#NAME?</v>
      </c>
      <c r="K758" s="14" t="e">
        <f t="shared" ca="1" si="57"/>
        <v>#NAME?</v>
      </c>
      <c r="L758" s="10" t="e">
        <f t="shared" ca="1" si="58"/>
        <v>#NAME?</v>
      </c>
      <c r="M758" s="27" t="e">
        <f t="shared" ca="1" si="60"/>
        <v>#NAME?</v>
      </c>
    </row>
    <row r="759" spans="1:13" x14ac:dyDescent="0.35">
      <c r="A759">
        <f t="shared" si="59"/>
        <v>758</v>
      </c>
      <c r="B759" s="9" t="e" cm="1">
        <f t="array" aca="1" ref="B759" ca="1">LAPLACE_INV(RAND(),$P$3,$P$4)</f>
        <v>#NAME?</v>
      </c>
      <c r="C759" s="10" t="e" cm="1">
        <f t="array" aca="1" ref="C759" ca="1">LAPLACE_INV(RAND(),$P$3,$P$4)</f>
        <v>#NAME?</v>
      </c>
      <c r="D759" s="10" t="e" cm="1">
        <f t="array" aca="1" ref="D759" ca="1">LAPLACE_INV(RAND(),$P$3,$P$4)</f>
        <v>#NAME?</v>
      </c>
      <c r="E759" s="10" t="e" cm="1">
        <f t="array" aca="1" ref="E759" ca="1">LAPLACE_INV(RAND(),$P$3,$P$4)</f>
        <v>#NAME?</v>
      </c>
      <c r="F759" s="10" t="e" cm="1">
        <f t="array" aca="1" ref="F759" ca="1">LAPLACE_INV(RAND(),$P$3,$P$4)</f>
        <v>#NAME?</v>
      </c>
      <c r="G759" s="10" t="e" cm="1">
        <f t="array" aca="1" ref="G759" ca="1">LAPLACE_INV(RAND(),$P$3,$P$4)</f>
        <v>#NAME?</v>
      </c>
      <c r="H759" s="10" t="e" cm="1">
        <f t="array" aca="1" ref="H759" ca="1">LAPLACE_INV(RAND(),$P$3,$P$4)</f>
        <v>#NAME?</v>
      </c>
      <c r="I759" s="11" t="e" cm="1">
        <f t="array" aca="1" ref="I759" ca="1">LAPLACE_INV(RAND(),$P$3,$P$4)</f>
        <v>#NAME?</v>
      </c>
      <c r="J759" s="17" t="e">
        <f t="shared" ca="1" si="56"/>
        <v>#NAME?</v>
      </c>
      <c r="K759" s="14" t="e">
        <f t="shared" ca="1" si="57"/>
        <v>#NAME?</v>
      </c>
      <c r="L759" s="10" t="e">
        <f t="shared" ca="1" si="58"/>
        <v>#NAME?</v>
      </c>
      <c r="M759" s="27" t="e">
        <f t="shared" ca="1" si="60"/>
        <v>#NAME?</v>
      </c>
    </row>
    <row r="760" spans="1:13" x14ac:dyDescent="0.35">
      <c r="A760">
        <f t="shared" si="59"/>
        <v>759</v>
      </c>
      <c r="B760" s="9" t="e" cm="1">
        <f t="array" aca="1" ref="B760" ca="1">LAPLACE_INV(RAND(),$P$3,$P$4)</f>
        <v>#NAME?</v>
      </c>
      <c r="C760" s="10" t="e" cm="1">
        <f t="array" aca="1" ref="C760" ca="1">LAPLACE_INV(RAND(),$P$3,$P$4)</f>
        <v>#NAME?</v>
      </c>
      <c r="D760" s="10" t="e" cm="1">
        <f t="array" aca="1" ref="D760" ca="1">LAPLACE_INV(RAND(),$P$3,$P$4)</f>
        <v>#NAME?</v>
      </c>
      <c r="E760" s="10" t="e" cm="1">
        <f t="array" aca="1" ref="E760" ca="1">LAPLACE_INV(RAND(),$P$3,$P$4)</f>
        <v>#NAME?</v>
      </c>
      <c r="F760" s="10" t="e" cm="1">
        <f t="array" aca="1" ref="F760" ca="1">LAPLACE_INV(RAND(),$P$3,$P$4)</f>
        <v>#NAME?</v>
      </c>
      <c r="G760" s="10" t="e" cm="1">
        <f t="array" aca="1" ref="G760" ca="1">LAPLACE_INV(RAND(),$P$3,$P$4)</f>
        <v>#NAME?</v>
      </c>
      <c r="H760" s="10" t="e" cm="1">
        <f t="array" aca="1" ref="H760" ca="1">LAPLACE_INV(RAND(),$P$3,$P$4)</f>
        <v>#NAME?</v>
      </c>
      <c r="I760" s="11" t="e" cm="1">
        <f t="array" aca="1" ref="I760" ca="1">LAPLACE_INV(RAND(),$P$3,$P$4)</f>
        <v>#NAME?</v>
      </c>
      <c r="J760" s="17" t="e">
        <f t="shared" ca="1" si="56"/>
        <v>#NAME?</v>
      </c>
      <c r="K760" s="14" t="e">
        <f t="shared" ca="1" si="57"/>
        <v>#NAME?</v>
      </c>
      <c r="L760" s="10" t="e">
        <f t="shared" ca="1" si="58"/>
        <v>#NAME?</v>
      </c>
      <c r="M760" s="27" t="e">
        <f t="shared" ca="1" si="60"/>
        <v>#NAME?</v>
      </c>
    </row>
    <row r="761" spans="1:13" x14ac:dyDescent="0.35">
      <c r="A761">
        <f t="shared" si="59"/>
        <v>760</v>
      </c>
      <c r="B761" s="9" t="e" cm="1">
        <f t="array" aca="1" ref="B761" ca="1">LAPLACE_INV(RAND(),$P$3,$P$4)</f>
        <v>#NAME?</v>
      </c>
      <c r="C761" s="10" t="e" cm="1">
        <f t="array" aca="1" ref="C761" ca="1">LAPLACE_INV(RAND(),$P$3,$P$4)</f>
        <v>#NAME?</v>
      </c>
      <c r="D761" s="10" t="e" cm="1">
        <f t="array" aca="1" ref="D761" ca="1">LAPLACE_INV(RAND(),$P$3,$P$4)</f>
        <v>#NAME?</v>
      </c>
      <c r="E761" s="10" t="e" cm="1">
        <f t="array" aca="1" ref="E761" ca="1">LAPLACE_INV(RAND(),$P$3,$P$4)</f>
        <v>#NAME?</v>
      </c>
      <c r="F761" s="10" t="e" cm="1">
        <f t="array" aca="1" ref="F761" ca="1">LAPLACE_INV(RAND(),$P$3,$P$4)</f>
        <v>#NAME?</v>
      </c>
      <c r="G761" s="10" t="e" cm="1">
        <f t="array" aca="1" ref="G761" ca="1">LAPLACE_INV(RAND(),$P$3,$P$4)</f>
        <v>#NAME?</v>
      </c>
      <c r="H761" s="10" t="e" cm="1">
        <f t="array" aca="1" ref="H761" ca="1">LAPLACE_INV(RAND(),$P$3,$P$4)</f>
        <v>#NAME?</v>
      </c>
      <c r="I761" s="11" t="e" cm="1">
        <f t="array" aca="1" ref="I761" ca="1">LAPLACE_INV(RAND(),$P$3,$P$4)</f>
        <v>#NAME?</v>
      </c>
      <c r="J761" s="17" t="e">
        <f t="shared" ca="1" si="56"/>
        <v>#NAME?</v>
      </c>
      <c r="K761" s="14" t="e">
        <f t="shared" ca="1" si="57"/>
        <v>#NAME?</v>
      </c>
      <c r="L761" s="10" t="e">
        <f t="shared" ca="1" si="58"/>
        <v>#NAME?</v>
      </c>
      <c r="M761" s="27" t="e">
        <f t="shared" ca="1" si="60"/>
        <v>#NAME?</v>
      </c>
    </row>
    <row r="762" spans="1:13" x14ac:dyDescent="0.35">
      <c r="A762">
        <f t="shared" si="59"/>
        <v>761</v>
      </c>
      <c r="B762" s="9" t="e" cm="1">
        <f t="array" aca="1" ref="B762" ca="1">LAPLACE_INV(RAND(),$P$3,$P$4)</f>
        <v>#NAME?</v>
      </c>
      <c r="C762" s="10" t="e" cm="1">
        <f t="array" aca="1" ref="C762" ca="1">LAPLACE_INV(RAND(),$P$3,$P$4)</f>
        <v>#NAME?</v>
      </c>
      <c r="D762" s="10" t="e" cm="1">
        <f t="array" aca="1" ref="D762" ca="1">LAPLACE_INV(RAND(),$P$3,$P$4)</f>
        <v>#NAME?</v>
      </c>
      <c r="E762" s="10" t="e" cm="1">
        <f t="array" aca="1" ref="E762" ca="1">LAPLACE_INV(RAND(),$P$3,$P$4)</f>
        <v>#NAME?</v>
      </c>
      <c r="F762" s="10" t="e" cm="1">
        <f t="array" aca="1" ref="F762" ca="1">LAPLACE_INV(RAND(),$P$3,$P$4)</f>
        <v>#NAME?</v>
      </c>
      <c r="G762" s="10" t="e" cm="1">
        <f t="array" aca="1" ref="G762" ca="1">LAPLACE_INV(RAND(),$P$3,$P$4)</f>
        <v>#NAME?</v>
      </c>
      <c r="H762" s="10" t="e" cm="1">
        <f t="array" aca="1" ref="H762" ca="1">LAPLACE_INV(RAND(),$P$3,$P$4)</f>
        <v>#NAME?</v>
      </c>
      <c r="I762" s="11" t="e" cm="1">
        <f t="array" aca="1" ref="I762" ca="1">LAPLACE_INV(RAND(),$P$3,$P$4)</f>
        <v>#NAME?</v>
      </c>
      <c r="J762" s="17" t="e">
        <f t="shared" ca="1" si="56"/>
        <v>#NAME?</v>
      </c>
      <c r="K762" s="14" t="e">
        <f t="shared" ca="1" si="57"/>
        <v>#NAME?</v>
      </c>
      <c r="L762" s="10" t="e">
        <f t="shared" ca="1" si="58"/>
        <v>#NAME?</v>
      </c>
      <c r="M762" s="27" t="e">
        <f t="shared" ca="1" si="60"/>
        <v>#NAME?</v>
      </c>
    </row>
    <row r="763" spans="1:13" x14ac:dyDescent="0.35">
      <c r="A763">
        <f t="shared" si="59"/>
        <v>762</v>
      </c>
      <c r="B763" s="9" t="e" cm="1">
        <f t="array" aca="1" ref="B763" ca="1">LAPLACE_INV(RAND(),$P$3,$P$4)</f>
        <v>#NAME?</v>
      </c>
      <c r="C763" s="10" t="e" cm="1">
        <f t="array" aca="1" ref="C763" ca="1">LAPLACE_INV(RAND(),$P$3,$P$4)</f>
        <v>#NAME?</v>
      </c>
      <c r="D763" s="10" t="e" cm="1">
        <f t="array" aca="1" ref="D763" ca="1">LAPLACE_INV(RAND(),$P$3,$P$4)</f>
        <v>#NAME?</v>
      </c>
      <c r="E763" s="10" t="e" cm="1">
        <f t="array" aca="1" ref="E763" ca="1">LAPLACE_INV(RAND(),$P$3,$P$4)</f>
        <v>#NAME?</v>
      </c>
      <c r="F763" s="10" t="e" cm="1">
        <f t="array" aca="1" ref="F763" ca="1">LAPLACE_INV(RAND(),$P$3,$P$4)</f>
        <v>#NAME?</v>
      </c>
      <c r="G763" s="10" t="e" cm="1">
        <f t="array" aca="1" ref="G763" ca="1">LAPLACE_INV(RAND(),$P$3,$P$4)</f>
        <v>#NAME?</v>
      </c>
      <c r="H763" s="10" t="e" cm="1">
        <f t="array" aca="1" ref="H763" ca="1">LAPLACE_INV(RAND(),$P$3,$P$4)</f>
        <v>#NAME?</v>
      </c>
      <c r="I763" s="11" t="e" cm="1">
        <f t="array" aca="1" ref="I763" ca="1">LAPLACE_INV(RAND(),$P$3,$P$4)</f>
        <v>#NAME?</v>
      </c>
      <c r="J763" s="17" t="e">
        <f t="shared" ca="1" si="56"/>
        <v>#NAME?</v>
      </c>
      <c r="K763" s="14" t="e">
        <f t="shared" ca="1" si="57"/>
        <v>#NAME?</v>
      </c>
      <c r="L763" s="10" t="e">
        <f t="shared" ca="1" si="58"/>
        <v>#NAME?</v>
      </c>
      <c r="M763" s="27" t="e">
        <f t="shared" ca="1" si="60"/>
        <v>#NAME?</v>
      </c>
    </row>
    <row r="764" spans="1:13" x14ac:dyDescent="0.35">
      <c r="A764">
        <f t="shared" si="59"/>
        <v>763</v>
      </c>
      <c r="B764" s="9" t="e" cm="1">
        <f t="array" aca="1" ref="B764" ca="1">LAPLACE_INV(RAND(),$P$3,$P$4)</f>
        <v>#NAME?</v>
      </c>
      <c r="C764" s="10" t="e" cm="1">
        <f t="array" aca="1" ref="C764" ca="1">LAPLACE_INV(RAND(),$P$3,$P$4)</f>
        <v>#NAME?</v>
      </c>
      <c r="D764" s="10" t="e" cm="1">
        <f t="array" aca="1" ref="D764" ca="1">LAPLACE_INV(RAND(),$P$3,$P$4)</f>
        <v>#NAME?</v>
      </c>
      <c r="E764" s="10" t="e" cm="1">
        <f t="array" aca="1" ref="E764" ca="1">LAPLACE_INV(RAND(),$P$3,$P$4)</f>
        <v>#NAME?</v>
      </c>
      <c r="F764" s="10" t="e" cm="1">
        <f t="array" aca="1" ref="F764" ca="1">LAPLACE_INV(RAND(),$P$3,$P$4)</f>
        <v>#NAME?</v>
      </c>
      <c r="G764" s="10" t="e" cm="1">
        <f t="array" aca="1" ref="G764" ca="1">LAPLACE_INV(RAND(),$P$3,$P$4)</f>
        <v>#NAME?</v>
      </c>
      <c r="H764" s="10" t="e" cm="1">
        <f t="array" aca="1" ref="H764" ca="1">LAPLACE_INV(RAND(),$P$3,$P$4)</f>
        <v>#NAME?</v>
      </c>
      <c r="I764" s="11" t="e" cm="1">
        <f t="array" aca="1" ref="I764" ca="1">LAPLACE_INV(RAND(),$P$3,$P$4)</f>
        <v>#NAME?</v>
      </c>
      <c r="J764" s="17" t="e">
        <f t="shared" ca="1" si="56"/>
        <v>#NAME?</v>
      </c>
      <c r="K764" s="14" t="e">
        <f t="shared" ca="1" si="57"/>
        <v>#NAME?</v>
      </c>
      <c r="L764" s="10" t="e">
        <f t="shared" ca="1" si="58"/>
        <v>#NAME?</v>
      </c>
      <c r="M764" s="27" t="e">
        <f t="shared" ca="1" si="60"/>
        <v>#NAME?</v>
      </c>
    </row>
    <row r="765" spans="1:13" x14ac:dyDescent="0.35">
      <c r="A765">
        <f t="shared" si="59"/>
        <v>764</v>
      </c>
      <c r="B765" s="9" t="e" cm="1">
        <f t="array" aca="1" ref="B765" ca="1">LAPLACE_INV(RAND(),$P$3,$P$4)</f>
        <v>#NAME?</v>
      </c>
      <c r="C765" s="10" t="e" cm="1">
        <f t="array" aca="1" ref="C765" ca="1">LAPLACE_INV(RAND(),$P$3,$P$4)</f>
        <v>#NAME?</v>
      </c>
      <c r="D765" s="10" t="e" cm="1">
        <f t="array" aca="1" ref="D765" ca="1">LAPLACE_INV(RAND(),$P$3,$P$4)</f>
        <v>#NAME?</v>
      </c>
      <c r="E765" s="10" t="e" cm="1">
        <f t="array" aca="1" ref="E765" ca="1">LAPLACE_INV(RAND(),$P$3,$P$4)</f>
        <v>#NAME?</v>
      </c>
      <c r="F765" s="10" t="e" cm="1">
        <f t="array" aca="1" ref="F765" ca="1">LAPLACE_INV(RAND(),$P$3,$P$4)</f>
        <v>#NAME?</v>
      </c>
      <c r="G765" s="10" t="e" cm="1">
        <f t="array" aca="1" ref="G765" ca="1">LAPLACE_INV(RAND(),$P$3,$P$4)</f>
        <v>#NAME?</v>
      </c>
      <c r="H765" s="10" t="e" cm="1">
        <f t="array" aca="1" ref="H765" ca="1">LAPLACE_INV(RAND(),$P$3,$P$4)</f>
        <v>#NAME?</v>
      </c>
      <c r="I765" s="11" t="e" cm="1">
        <f t="array" aca="1" ref="I765" ca="1">LAPLACE_INV(RAND(),$P$3,$P$4)</f>
        <v>#NAME?</v>
      </c>
      <c r="J765" s="17" t="e">
        <f t="shared" ca="1" si="56"/>
        <v>#NAME?</v>
      </c>
      <c r="K765" s="14" t="e">
        <f t="shared" ca="1" si="57"/>
        <v>#NAME?</v>
      </c>
      <c r="L765" s="10" t="e">
        <f t="shared" ca="1" si="58"/>
        <v>#NAME?</v>
      </c>
      <c r="M765" s="27" t="e">
        <f t="shared" ca="1" si="60"/>
        <v>#NAME?</v>
      </c>
    </row>
    <row r="766" spans="1:13" x14ac:dyDescent="0.35">
      <c r="A766">
        <f t="shared" si="59"/>
        <v>765</v>
      </c>
      <c r="B766" s="9" t="e" cm="1">
        <f t="array" aca="1" ref="B766" ca="1">LAPLACE_INV(RAND(),$P$3,$P$4)</f>
        <v>#NAME?</v>
      </c>
      <c r="C766" s="10" t="e" cm="1">
        <f t="array" aca="1" ref="C766" ca="1">LAPLACE_INV(RAND(),$P$3,$P$4)</f>
        <v>#NAME?</v>
      </c>
      <c r="D766" s="10" t="e" cm="1">
        <f t="array" aca="1" ref="D766" ca="1">LAPLACE_INV(RAND(),$P$3,$P$4)</f>
        <v>#NAME?</v>
      </c>
      <c r="E766" s="10" t="e" cm="1">
        <f t="array" aca="1" ref="E766" ca="1">LAPLACE_INV(RAND(),$P$3,$P$4)</f>
        <v>#NAME?</v>
      </c>
      <c r="F766" s="10" t="e" cm="1">
        <f t="array" aca="1" ref="F766" ca="1">LAPLACE_INV(RAND(),$P$3,$P$4)</f>
        <v>#NAME?</v>
      </c>
      <c r="G766" s="10" t="e" cm="1">
        <f t="array" aca="1" ref="G766" ca="1">LAPLACE_INV(RAND(),$P$3,$P$4)</f>
        <v>#NAME?</v>
      </c>
      <c r="H766" s="10" t="e" cm="1">
        <f t="array" aca="1" ref="H766" ca="1">LAPLACE_INV(RAND(),$P$3,$P$4)</f>
        <v>#NAME?</v>
      </c>
      <c r="I766" s="11" t="e" cm="1">
        <f t="array" aca="1" ref="I766" ca="1">LAPLACE_INV(RAND(),$P$3,$P$4)</f>
        <v>#NAME?</v>
      </c>
      <c r="J766" s="17" t="e">
        <f t="shared" ca="1" si="56"/>
        <v>#NAME?</v>
      </c>
      <c r="K766" s="14" t="e">
        <f t="shared" ca="1" si="57"/>
        <v>#NAME?</v>
      </c>
      <c r="L766" s="10" t="e">
        <f t="shared" ca="1" si="58"/>
        <v>#NAME?</v>
      </c>
      <c r="M766" s="27" t="e">
        <f t="shared" ca="1" si="60"/>
        <v>#NAME?</v>
      </c>
    </row>
    <row r="767" spans="1:13" x14ac:dyDescent="0.35">
      <c r="A767">
        <f t="shared" si="59"/>
        <v>766</v>
      </c>
      <c r="B767" s="9" t="e" cm="1">
        <f t="array" aca="1" ref="B767" ca="1">LAPLACE_INV(RAND(),$P$3,$P$4)</f>
        <v>#NAME?</v>
      </c>
      <c r="C767" s="10" t="e" cm="1">
        <f t="array" aca="1" ref="C767" ca="1">LAPLACE_INV(RAND(),$P$3,$P$4)</f>
        <v>#NAME?</v>
      </c>
      <c r="D767" s="10" t="e" cm="1">
        <f t="array" aca="1" ref="D767" ca="1">LAPLACE_INV(RAND(),$P$3,$P$4)</f>
        <v>#NAME?</v>
      </c>
      <c r="E767" s="10" t="e" cm="1">
        <f t="array" aca="1" ref="E767" ca="1">LAPLACE_INV(RAND(),$P$3,$P$4)</f>
        <v>#NAME?</v>
      </c>
      <c r="F767" s="10" t="e" cm="1">
        <f t="array" aca="1" ref="F767" ca="1">LAPLACE_INV(RAND(),$P$3,$P$4)</f>
        <v>#NAME?</v>
      </c>
      <c r="G767" s="10" t="e" cm="1">
        <f t="array" aca="1" ref="G767" ca="1">LAPLACE_INV(RAND(),$P$3,$P$4)</f>
        <v>#NAME?</v>
      </c>
      <c r="H767" s="10" t="e" cm="1">
        <f t="array" aca="1" ref="H767" ca="1">LAPLACE_INV(RAND(),$P$3,$P$4)</f>
        <v>#NAME?</v>
      </c>
      <c r="I767" s="11" t="e" cm="1">
        <f t="array" aca="1" ref="I767" ca="1">LAPLACE_INV(RAND(),$P$3,$P$4)</f>
        <v>#NAME?</v>
      </c>
      <c r="J767" s="17" t="e">
        <f t="shared" ca="1" si="56"/>
        <v>#NAME?</v>
      </c>
      <c r="K767" s="14" t="e">
        <f t="shared" ca="1" si="57"/>
        <v>#NAME?</v>
      </c>
      <c r="L767" s="10" t="e">
        <f t="shared" ca="1" si="58"/>
        <v>#NAME?</v>
      </c>
      <c r="M767" s="27" t="e">
        <f t="shared" ca="1" si="60"/>
        <v>#NAME?</v>
      </c>
    </row>
    <row r="768" spans="1:13" x14ac:dyDescent="0.35">
      <c r="A768">
        <f t="shared" si="59"/>
        <v>767</v>
      </c>
      <c r="B768" s="9" t="e" cm="1">
        <f t="array" aca="1" ref="B768" ca="1">LAPLACE_INV(RAND(),$P$3,$P$4)</f>
        <v>#NAME?</v>
      </c>
      <c r="C768" s="10" t="e" cm="1">
        <f t="array" aca="1" ref="C768" ca="1">LAPLACE_INV(RAND(),$P$3,$P$4)</f>
        <v>#NAME?</v>
      </c>
      <c r="D768" s="10" t="e" cm="1">
        <f t="array" aca="1" ref="D768" ca="1">LAPLACE_INV(RAND(),$P$3,$P$4)</f>
        <v>#NAME?</v>
      </c>
      <c r="E768" s="10" t="e" cm="1">
        <f t="array" aca="1" ref="E768" ca="1">LAPLACE_INV(RAND(),$P$3,$P$4)</f>
        <v>#NAME?</v>
      </c>
      <c r="F768" s="10" t="e" cm="1">
        <f t="array" aca="1" ref="F768" ca="1">LAPLACE_INV(RAND(),$P$3,$P$4)</f>
        <v>#NAME?</v>
      </c>
      <c r="G768" s="10" t="e" cm="1">
        <f t="array" aca="1" ref="G768" ca="1">LAPLACE_INV(RAND(),$P$3,$P$4)</f>
        <v>#NAME?</v>
      </c>
      <c r="H768" s="10" t="e" cm="1">
        <f t="array" aca="1" ref="H768" ca="1">LAPLACE_INV(RAND(),$P$3,$P$4)</f>
        <v>#NAME?</v>
      </c>
      <c r="I768" s="11" t="e" cm="1">
        <f t="array" aca="1" ref="I768" ca="1">LAPLACE_INV(RAND(),$P$3,$P$4)</f>
        <v>#NAME?</v>
      </c>
      <c r="J768" s="17" t="e">
        <f t="shared" ca="1" si="56"/>
        <v>#NAME?</v>
      </c>
      <c r="K768" s="14" t="e">
        <f t="shared" ca="1" si="57"/>
        <v>#NAME?</v>
      </c>
      <c r="L768" s="10" t="e">
        <f t="shared" ca="1" si="58"/>
        <v>#NAME?</v>
      </c>
      <c r="M768" s="27" t="e">
        <f t="shared" ca="1" si="60"/>
        <v>#NAME?</v>
      </c>
    </row>
    <row r="769" spans="1:13" x14ac:dyDescent="0.35">
      <c r="A769">
        <f t="shared" si="59"/>
        <v>768</v>
      </c>
      <c r="B769" s="9" t="e" cm="1">
        <f t="array" aca="1" ref="B769" ca="1">LAPLACE_INV(RAND(),$P$3,$P$4)</f>
        <v>#NAME?</v>
      </c>
      <c r="C769" s="10" t="e" cm="1">
        <f t="array" aca="1" ref="C769" ca="1">LAPLACE_INV(RAND(),$P$3,$P$4)</f>
        <v>#NAME?</v>
      </c>
      <c r="D769" s="10" t="e" cm="1">
        <f t="array" aca="1" ref="D769" ca="1">LAPLACE_INV(RAND(),$P$3,$P$4)</f>
        <v>#NAME?</v>
      </c>
      <c r="E769" s="10" t="e" cm="1">
        <f t="array" aca="1" ref="E769" ca="1">LAPLACE_INV(RAND(),$P$3,$P$4)</f>
        <v>#NAME?</v>
      </c>
      <c r="F769" s="10" t="e" cm="1">
        <f t="array" aca="1" ref="F769" ca="1">LAPLACE_INV(RAND(),$P$3,$P$4)</f>
        <v>#NAME?</v>
      </c>
      <c r="G769" s="10" t="e" cm="1">
        <f t="array" aca="1" ref="G769" ca="1">LAPLACE_INV(RAND(),$P$3,$P$4)</f>
        <v>#NAME?</v>
      </c>
      <c r="H769" s="10" t="e" cm="1">
        <f t="array" aca="1" ref="H769" ca="1">LAPLACE_INV(RAND(),$P$3,$P$4)</f>
        <v>#NAME?</v>
      </c>
      <c r="I769" s="11" t="e" cm="1">
        <f t="array" aca="1" ref="I769" ca="1">LAPLACE_INV(RAND(),$P$3,$P$4)</f>
        <v>#NAME?</v>
      </c>
      <c r="J769" s="17" t="e">
        <f t="shared" ca="1" si="56"/>
        <v>#NAME?</v>
      </c>
      <c r="K769" s="14" t="e">
        <f t="shared" ca="1" si="57"/>
        <v>#NAME?</v>
      </c>
      <c r="L769" s="10" t="e">
        <f t="shared" ca="1" si="58"/>
        <v>#NAME?</v>
      </c>
      <c r="M769" s="27" t="e">
        <f t="shared" ca="1" si="60"/>
        <v>#NAME?</v>
      </c>
    </row>
    <row r="770" spans="1:13" x14ac:dyDescent="0.35">
      <c r="A770">
        <f t="shared" si="59"/>
        <v>769</v>
      </c>
      <c r="B770" s="9" t="e" cm="1">
        <f t="array" aca="1" ref="B770" ca="1">LAPLACE_INV(RAND(),$P$3,$P$4)</f>
        <v>#NAME?</v>
      </c>
      <c r="C770" s="10" t="e" cm="1">
        <f t="array" aca="1" ref="C770" ca="1">LAPLACE_INV(RAND(),$P$3,$P$4)</f>
        <v>#NAME?</v>
      </c>
      <c r="D770" s="10" t="e" cm="1">
        <f t="array" aca="1" ref="D770" ca="1">LAPLACE_INV(RAND(),$P$3,$P$4)</f>
        <v>#NAME?</v>
      </c>
      <c r="E770" s="10" t="e" cm="1">
        <f t="array" aca="1" ref="E770" ca="1">LAPLACE_INV(RAND(),$P$3,$P$4)</f>
        <v>#NAME?</v>
      </c>
      <c r="F770" s="10" t="e" cm="1">
        <f t="array" aca="1" ref="F770" ca="1">LAPLACE_INV(RAND(),$P$3,$P$4)</f>
        <v>#NAME?</v>
      </c>
      <c r="G770" s="10" t="e" cm="1">
        <f t="array" aca="1" ref="G770" ca="1">LAPLACE_INV(RAND(),$P$3,$P$4)</f>
        <v>#NAME?</v>
      </c>
      <c r="H770" s="10" t="e" cm="1">
        <f t="array" aca="1" ref="H770" ca="1">LAPLACE_INV(RAND(),$P$3,$P$4)</f>
        <v>#NAME?</v>
      </c>
      <c r="I770" s="11" t="e" cm="1">
        <f t="array" aca="1" ref="I770" ca="1">LAPLACE_INV(RAND(),$P$3,$P$4)</f>
        <v>#NAME?</v>
      </c>
      <c r="J770" s="17" t="e">
        <f t="shared" ca="1" si="56"/>
        <v>#NAME?</v>
      </c>
      <c r="K770" s="14" t="e">
        <f t="shared" ca="1" si="57"/>
        <v>#NAME?</v>
      </c>
      <c r="L770" s="10" t="e">
        <f t="shared" ca="1" si="58"/>
        <v>#NAME?</v>
      </c>
      <c r="M770" s="27" t="e">
        <f t="shared" ca="1" si="60"/>
        <v>#NAME?</v>
      </c>
    </row>
    <row r="771" spans="1:13" x14ac:dyDescent="0.35">
      <c r="A771">
        <f t="shared" si="59"/>
        <v>770</v>
      </c>
      <c r="B771" s="9" t="e" cm="1">
        <f t="array" aca="1" ref="B771" ca="1">LAPLACE_INV(RAND(),$P$3,$P$4)</f>
        <v>#NAME?</v>
      </c>
      <c r="C771" s="10" t="e" cm="1">
        <f t="array" aca="1" ref="C771" ca="1">LAPLACE_INV(RAND(),$P$3,$P$4)</f>
        <v>#NAME?</v>
      </c>
      <c r="D771" s="10" t="e" cm="1">
        <f t="array" aca="1" ref="D771" ca="1">LAPLACE_INV(RAND(),$P$3,$P$4)</f>
        <v>#NAME?</v>
      </c>
      <c r="E771" s="10" t="e" cm="1">
        <f t="array" aca="1" ref="E771" ca="1">LAPLACE_INV(RAND(),$P$3,$P$4)</f>
        <v>#NAME?</v>
      </c>
      <c r="F771" s="10" t="e" cm="1">
        <f t="array" aca="1" ref="F771" ca="1">LAPLACE_INV(RAND(),$P$3,$P$4)</f>
        <v>#NAME?</v>
      </c>
      <c r="G771" s="10" t="e" cm="1">
        <f t="array" aca="1" ref="G771" ca="1">LAPLACE_INV(RAND(),$P$3,$P$4)</f>
        <v>#NAME?</v>
      </c>
      <c r="H771" s="10" t="e" cm="1">
        <f t="array" aca="1" ref="H771" ca="1">LAPLACE_INV(RAND(),$P$3,$P$4)</f>
        <v>#NAME?</v>
      </c>
      <c r="I771" s="11" t="e" cm="1">
        <f t="array" aca="1" ref="I771" ca="1">LAPLACE_INV(RAND(),$P$3,$P$4)</f>
        <v>#NAME?</v>
      </c>
      <c r="J771" s="17" t="e">
        <f t="shared" ref="J771:J834" ca="1" si="61">SMALL(B771:I771,P$5)</f>
        <v>#NAME?</v>
      </c>
      <c r="K771" s="14" t="e">
        <f t="shared" ref="K771:K834" ca="1" si="62">SMALL(B771:I771,P$6)</f>
        <v>#NAME?</v>
      </c>
      <c r="L771" s="10" t="e">
        <f t="shared" ref="L771:L834" ca="1" si="63">K771-J771</f>
        <v>#NAME?</v>
      </c>
      <c r="M771" s="27" t="e">
        <f t="shared" ca="1" si="60"/>
        <v>#NAME?</v>
      </c>
    </row>
    <row r="772" spans="1:13" x14ac:dyDescent="0.35">
      <c r="A772">
        <f t="shared" ref="A772:A835" si="64">A771+1</f>
        <v>771</v>
      </c>
      <c r="B772" s="9" t="e" cm="1">
        <f t="array" aca="1" ref="B772" ca="1">LAPLACE_INV(RAND(),$P$3,$P$4)</f>
        <v>#NAME?</v>
      </c>
      <c r="C772" s="10" t="e" cm="1">
        <f t="array" aca="1" ref="C772" ca="1">LAPLACE_INV(RAND(),$P$3,$P$4)</f>
        <v>#NAME?</v>
      </c>
      <c r="D772" s="10" t="e" cm="1">
        <f t="array" aca="1" ref="D772" ca="1">LAPLACE_INV(RAND(),$P$3,$P$4)</f>
        <v>#NAME?</v>
      </c>
      <c r="E772" s="10" t="e" cm="1">
        <f t="array" aca="1" ref="E772" ca="1">LAPLACE_INV(RAND(),$P$3,$P$4)</f>
        <v>#NAME?</v>
      </c>
      <c r="F772" s="10" t="e" cm="1">
        <f t="array" aca="1" ref="F772" ca="1">LAPLACE_INV(RAND(),$P$3,$P$4)</f>
        <v>#NAME?</v>
      </c>
      <c r="G772" s="10" t="e" cm="1">
        <f t="array" aca="1" ref="G772" ca="1">LAPLACE_INV(RAND(),$P$3,$P$4)</f>
        <v>#NAME?</v>
      </c>
      <c r="H772" s="10" t="e" cm="1">
        <f t="array" aca="1" ref="H772" ca="1">LAPLACE_INV(RAND(),$P$3,$P$4)</f>
        <v>#NAME?</v>
      </c>
      <c r="I772" s="11" t="e" cm="1">
        <f t="array" aca="1" ref="I772" ca="1">LAPLACE_INV(RAND(),$P$3,$P$4)</f>
        <v>#NAME?</v>
      </c>
      <c r="J772" s="17" t="e">
        <f t="shared" ca="1" si="61"/>
        <v>#NAME?</v>
      </c>
      <c r="K772" s="14" t="e">
        <f t="shared" ca="1" si="62"/>
        <v>#NAME?</v>
      </c>
      <c r="L772" s="10" t="e">
        <f t="shared" ca="1" si="63"/>
        <v>#NAME?</v>
      </c>
      <c r="M772" s="27" t="e">
        <f t="shared" ref="M772:M835" ca="1" si="65">IF(L772&lt;=P$7,1,0)</f>
        <v>#NAME?</v>
      </c>
    </row>
    <row r="773" spans="1:13" x14ac:dyDescent="0.35">
      <c r="A773">
        <f t="shared" si="64"/>
        <v>772</v>
      </c>
      <c r="B773" s="9" t="e" cm="1">
        <f t="array" aca="1" ref="B773" ca="1">LAPLACE_INV(RAND(),$P$3,$P$4)</f>
        <v>#NAME?</v>
      </c>
      <c r="C773" s="10" t="e" cm="1">
        <f t="array" aca="1" ref="C773" ca="1">LAPLACE_INV(RAND(),$P$3,$P$4)</f>
        <v>#NAME?</v>
      </c>
      <c r="D773" s="10" t="e" cm="1">
        <f t="array" aca="1" ref="D773" ca="1">LAPLACE_INV(RAND(),$P$3,$P$4)</f>
        <v>#NAME?</v>
      </c>
      <c r="E773" s="10" t="e" cm="1">
        <f t="array" aca="1" ref="E773" ca="1">LAPLACE_INV(RAND(),$P$3,$P$4)</f>
        <v>#NAME?</v>
      </c>
      <c r="F773" s="10" t="e" cm="1">
        <f t="array" aca="1" ref="F773" ca="1">LAPLACE_INV(RAND(),$P$3,$P$4)</f>
        <v>#NAME?</v>
      </c>
      <c r="G773" s="10" t="e" cm="1">
        <f t="array" aca="1" ref="G773" ca="1">LAPLACE_INV(RAND(),$P$3,$P$4)</f>
        <v>#NAME?</v>
      </c>
      <c r="H773" s="10" t="e" cm="1">
        <f t="array" aca="1" ref="H773" ca="1">LAPLACE_INV(RAND(),$P$3,$P$4)</f>
        <v>#NAME?</v>
      </c>
      <c r="I773" s="11" t="e" cm="1">
        <f t="array" aca="1" ref="I773" ca="1">LAPLACE_INV(RAND(),$P$3,$P$4)</f>
        <v>#NAME?</v>
      </c>
      <c r="J773" s="17" t="e">
        <f t="shared" ca="1" si="61"/>
        <v>#NAME?</v>
      </c>
      <c r="K773" s="14" t="e">
        <f t="shared" ca="1" si="62"/>
        <v>#NAME?</v>
      </c>
      <c r="L773" s="10" t="e">
        <f t="shared" ca="1" si="63"/>
        <v>#NAME?</v>
      </c>
      <c r="M773" s="27" t="e">
        <f t="shared" ca="1" si="65"/>
        <v>#NAME?</v>
      </c>
    </row>
    <row r="774" spans="1:13" x14ac:dyDescent="0.35">
      <c r="A774">
        <f t="shared" si="64"/>
        <v>773</v>
      </c>
      <c r="B774" s="9" t="e" cm="1">
        <f t="array" aca="1" ref="B774" ca="1">LAPLACE_INV(RAND(),$P$3,$P$4)</f>
        <v>#NAME?</v>
      </c>
      <c r="C774" s="10" t="e" cm="1">
        <f t="array" aca="1" ref="C774" ca="1">LAPLACE_INV(RAND(),$P$3,$P$4)</f>
        <v>#NAME?</v>
      </c>
      <c r="D774" s="10" t="e" cm="1">
        <f t="array" aca="1" ref="D774" ca="1">LAPLACE_INV(RAND(),$P$3,$P$4)</f>
        <v>#NAME?</v>
      </c>
      <c r="E774" s="10" t="e" cm="1">
        <f t="array" aca="1" ref="E774" ca="1">LAPLACE_INV(RAND(),$P$3,$P$4)</f>
        <v>#NAME?</v>
      </c>
      <c r="F774" s="10" t="e" cm="1">
        <f t="array" aca="1" ref="F774" ca="1">LAPLACE_INV(RAND(),$P$3,$P$4)</f>
        <v>#NAME?</v>
      </c>
      <c r="G774" s="10" t="e" cm="1">
        <f t="array" aca="1" ref="G774" ca="1">LAPLACE_INV(RAND(),$P$3,$P$4)</f>
        <v>#NAME?</v>
      </c>
      <c r="H774" s="10" t="e" cm="1">
        <f t="array" aca="1" ref="H774" ca="1">LAPLACE_INV(RAND(),$P$3,$P$4)</f>
        <v>#NAME?</v>
      </c>
      <c r="I774" s="11" t="e" cm="1">
        <f t="array" aca="1" ref="I774" ca="1">LAPLACE_INV(RAND(),$P$3,$P$4)</f>
        <v>#NAME?</v>
      </c>
      <c r="J774" s="17" t="e">
        <f t="shared" ca="1" si="61"/>
        <v>#NAME?</v>
      </c>
      <c r="K774" s="14" t="e">
        <f t="shared" ca="1" si="62"/>
        <v>#NAME?</v>
      </c>
      <c r="L774" s="10" t="e">
        <f t="shared" ca="1" si="63"/>
        <v>#NAME?</v>
      </c>
      <c r="M774" s="27" t="e">
        <f t="shared" ca="1" si="65"/>
        <v>#NAME?</v>
      </c>
    </row>
    <row r="775" spans="1:13" x14ac:dyDescent="0.35">
      <c r="A775">
        <f t="shared" si="64"/>
        <v>774</v>
      </c>
      <c r="B775" s="9" t="e" cm="1">
        <f t="array" aca="1" ref="B775" ca="1">LAPLACE_INV(RAND(),$P$3,$P$4)</f>
        <v>#NAME?</v>
      </c>
      <c r="C775" s="10" t="e" cm="1">
        <f t="array" aca="1" ref="C775" ca="1">LAPLACE_INV(RAND(),$P$3,$P$4)</f>
        <v>#NAME?</v>
      </c>
      <c r="D775" s="10" t="e" cm="1">
        <f t="array" aca="1" ref="D775" ca="1">LAPLACE_INV(RAND(),$P$3,$P$4)</f>
        <v>#NAME?</v>
      </c>
      <c r="E775" s="10" t="e" cm="1">
        <f t="array" aca="1" ref="E775" ca="1">LAPLACE_INV(RAND(),$P$3,$P$4)</f>
        <v>#NAME?</v>
      </c>
      <c r="F775" s="10" t="e" cm="1">
        <f t="array" aca="1" ref="F775" ca="1">LAPLACE_INV(RAND(),$P$3,$P$4)</f>
        <v>#NAME?</v>
      </c>
      <c r="G775" s="10" t="e" cm="1">
        <f t="array" aca="1" ref="G775" ca="1">LAPLACE_INV(RAND(),$P$3,$P$4)</f>
        <v>#NAME?</v>
      </c>
      <c r="H775" s="10" t="e" cm="1">
        <f t="array" aca="1" ref="H775" ca="1">LAPLACE_INV(RAND(),$P$3,$P$4)</f>
        <v>#NAME?</v>
      </c>
      <c r="I775" s="11" t="e" cm="1">
        <f t="array" aca="1" ref="I775" ca="1">LAPLACE_INV(RAND(),$P$3,$P$4)</f>
        <v>#NAME?</v>
      </c>
      <c r="J775" s="17" t="e">
        <f t="shared" ca="1" si="61"/>
        <v>#NAME?</v>
      </c>
      <c r="K775" s="14" t="e">
        <f t="shared" ca="1" si="62"/>
        <v>#NAME?</v>
      </c>
      <c r="L775" s="10" t="e">
        <f t="shared" ca="1" si="63"/>
        <v>#NAME?</v>
      </c>
      <c r="M775" s="27" t="e">
        <f t="shared" ca="1" si="65"/>
        <v>#NAME?</v>
      </c>
    </row>
    <row r="776" spans="1:13" x14ac:dyDescent="0.35">
      <c r="A776">
        <f t="shared" si="64"/>
        <v>775</v>
      </c>
      <c r="B776" s="9" t="e" cm="1">
        <f t="array" aca="1" ref="B776" ca="1">LAPLACE_INV(RAND(),$P$3,$P$4)</f>
        <v>#NAME?</v>
      </c>
      <c r="C776" s="10" t="e" cm="1">
        <f t="array" aca="1" ref="C776" ca="1">LAPLACE_INV(RAND(),$P$3,$P$4)</f>
        <v>#NAME?</v>
      </c>
      <c r="D776" s="10" t="e" cm="1">
        <f t="array" aca="1" ref="D776" ca="1">LAPLACE_INV(RAND(),$P$3,$P$4)</f>
        <v>#NAME?</v>
      </c>
      <c r="E776" s="10" t="e" cm="1">
        <f t="array" aca="1" ref="E776" ca="1">LAPLACE_INV(RAND(),$P$3,$P$4)</f>
        <v>#NAME?</v>
      </c>
      <c r="F776" s="10" t="e" cm="1">
        <f t="array" aca="1" ref="F776" ca="1">LAPLACE_INV(RAND(),$P$3,$P$4)</f>
        <v>#NAME?</v>
      </c>
      <c r="G776" s="10" t="e" cm="1">
        <f t="array" aca="1" ref="G776" ca="1">LAPLACE_INV(RAND(),$P$3,$P$4)</f>
        <v>#NAME?</v>
      </c>
      <c r="H776" s="10" t="e" cm="1">
        <f t="array" aca="1" ref="H776" ca="1">LAPLACE_INV(RAND(),$P$3,$P$4)</f>
        <v>#NAME?</v>
      </c>
      <c r="I776" s="11" t="e" cm="1">
        <f t="array" aca="1" ref="I776" ca="1">LAPLACE_INV(RAND(),$P$3,$P$4)</f>
        <v>#NAME?</v>
      </c>
      <c r="J776" s="17" t="e">
        <f t="shared" ca="1" si="61"/>
        <v>#NAME?</v>
      </c>
      <c r="K776" s="14" t="e">
        <f t="shared" ca="1" si="62"/>
        <v>#NAME?</v>
      </c>
      <c r="L776" s="10" t="e">
        <f t="shared" ca="1" si="63"/>
        <v>#NAME?</v>
      </c>
      <c r="M776" s="27" t="e">
        <f t="shared" ca="1" si="65"/>
        <v>#NAME?</v>
      </c>
    </row>
    <row r="777" spans="1:13" x14ac:dyDescent="0.35">
      <c r="A777">
        <f t="shared" si="64"/>
        <v>776</v>
      </c>
      <c r="B777" s="9" t="e" cm="1">
        <f t="array" aca="1" ref="B777" ca="1">LAPLACE_INV(RAND(),$P$3,$P$4)</f>
        <v>#NAME?</v>
      </c>
      <c r="C777" s="10" t="e" cm="1">
        <f t="array" aca="1" ref="C777" ca="1">LAPLACE_INV(RAND(),$P$3,$P$4)</f>
        <v>#NAME?</v>
      </c>
      <c r="D777" s="10" t="e" cm="1">
        <f t="array" aca="1" ref="D777" ca="1">LAPLACE_INV(RAND(),$P$3,$P$4)</f>
        <v>#NAME?</v>
      </c>
      <c r="E777" s="10" t="e" cm="1">
        <f t="array" aca="1" ref="E777" ca="1">LAPLACE_INV(RAND(),$P$3,$P$4)</f>
        <v>#NAME?</v>
      </c>
      <c r="F777" s="10" t="e" cm="1">
        <f t="array" aca="1" ref="F777" ca="1">LAPLACE_INV(RAND(),$P$3,$P$4)</f>
        <v>#NAME?</v>
      </c>
      <c r="G777" s="10" t="e" cm="1">
        <f t="array" aca="1" ref="G777" ca="1">LAPLACE_INV(RAND(),$P$3,$P$4)</f>
        <v>#NAME?</v>
      </c>
      <c r="H777" s="10" t="e" cm="1">
        <f t="array" aca="1" ref="H777" ca="1">LAPLACE_INV(RAND(),$P$3,$P$4)</f>
        <v>#NAME?</v>
      </c>
      <c r="I777" s="11" t="e" cm="1">
        <f t="array" aca="1" ref="I777" ca="1">LAPLACE_INV(RAND(),$P$3,$P$4)</f>
        <v>#NAME?</v>
      </c>
      <c r="J777" s="17" t="e">
        <f t="shared" ca="1" si="61"/>
        <v>#NAME?</v>
      </c>
      <c r="K777" s="14" t="e">
        <f t="shared" ca="1" si="62"/>
        <v>#NAME?</v>
      </c>
      <c r="L777" s="10" t="e">
        <f t="shared" ca="1" si="63"/>
        <v>#NAME?</v>
      </c>
      <c r="M777" s="27" t="e">
        <f t="shared" ca="1" si="65"/>
        <v>#NAME?</v>
      </c>
    </row>
    <row r="778" spans="1:13" x14ac:dyDescent="0.35">
      <c r="A778">
        <f t="shared" si="64"/>
        <v>777</v>
      </c>
      <c r="B778" s="9" t="e" cm="1">
        <f t="array" aca="1" ref="B778" ca="1">LAPLACE_INV(RAND(),$P$3,$P$4)</f>
        <v>#NAME?</v>
      </c>
      <c r="C778" s="10" t="e" cm="1">
        <f t="array" aca="1" ref="C778" ca="1">LAPLACE_INV(RAND(),$P$3,$P$4)</f>
        <v>#NAME?</v>
      </c>
      <c r="D778" s="10" t="e" cm="1">
        <f t="array" aca="1" ref="D778" ca="1">LAPLACE_INV(RAND(),$P$3,$P$4)</f>
        <v>#NAME?</v>
      </c>
      <c r="E778" s="10" t="e" cm="1">
        <f t="array" aca="1" ref="E778" ca="1">LAPLACE_INV(RAND(),$P$3,$P$4)</f>
        <v>#NAME?</v>
      </c>
      <c r="F778" s="10" t="e" cm="1">
        <f t="array" aca="1" ref="F778" ca="1">LAPLACE_INV(RAND(),$P$3,$P$4)</f>
        <v>#NAME?</v>
      </c>
      <c r="G778" s="10" t="e" cm="1">
        <f t="array" aca="1" ref="G778" ca="1">LAPLACE_INV(RAND(),$P$3,$P$4)</f>
        <v>#NAME?</v>
      </c>
      <c r="H778" s="10" t="e" cm="1">
        <f t="array" aca="1" ref="H778" ca="1">LAPLACE_INV(RAND(),$P$3,$P$4)</f>
        <v>#NAME?</v>
      </c>
      <c r="I778" s="11" t="e" cm="1">
        <f t="array" aca="1" ref="I778" ca="1">LAPLACE_INV(RAND(),$P$3,$P$4)</f>
        <v>#NAME?</v>
      </c>
      <c r="J778" s="17" t="e">
        <f t="shared" ca="1" si="61"/>
        <v>#NAME?</v>
      </c>
      <c r="K778" s="14" t="e">
        <f t="shared" ca="1" si="62"/>
        <v>#NAME?</v>
      </c>
      <c r="L778" s="10" t="e">
        <f t="shared" ca="1" si="63"/>
        <v>#NAME?</v>
      </c>
      <c r="M778" s="27" t="e">
        <f t="shared" ca="1" si="65"/>
        <v>#NAME?</v>
      </c>
    </row>
    <row r="779" spans="1:13" x14ac:dyDescent="0.35">
      <c r="A779">
        <f t="shared" si="64"/>
        <v>778</v>
      </c>
      <c r="B779" s="9" t="e" cm="1">
        <f t="array" aca="1" ref="B779" ca="1">LAPLACE_INV(RAND(),$P$3,$P$4)</f>
        <v>#NAME?</v>
      </c>
      <c r="C779" s="10" t="e" cm="1">
        <f t="array" aca="1" ref="C779" ca="1">LAPLACE_INV(RAND(),$P$3,$P$4)</f>
        <v>#NAME?</v>
      </c>
      <c r="D779" s="10" t="e" cm="1">
        <f t="array" aca="1" ref="D779" ca="1">LAPLACE_INV(RAND(),$P$3,$P$4)</f>
        <v>#NAME?</v>
      </c>
      <c r="E779" s="10" t="e" cm="1">
        <f t="array" aca="1" ref="E779" ca="1">LAPLACE_INV(RAND(),$P$3,$P$4)</f>
        <v>#NAME?</v>
      </c>
      <c r="F779" s="10" t="e" cm="1">
        <f t="array" aca="1" ref="F779" ca="1">LAPLACE_INV(RAND(),$P$3,$P$4)</f>
        <v>#NAME?</v>
      </c>
      <c r="G779" s="10" t="e" cm="1">
        <f t="array" aca="1" ref="G779" ca="1">LAPLACE_INV(RAND(),$P$3,$P$4)</f>
        <v>#NAME?</v>
      </c>
      <c r="H779" s="10" t="e" cm="1">
        <f t="array" aca="1" ref="H779" ca="1">LAPLACE_INV(RAND(),$P$3,$P$4)</f>
        <v>#NAME?</v>
      </c>
      <c r="I779" s="11" t="e" cm="1">
        <f t="array" aca="1" ref="I779" ca="1">LAPLACE_INV(RAND(),$P$3,$P$4)</f>
        <v>#NAME?</v>
      </c>
      <c r="J779" s="17" t="e">
        <f t="shared" ca="1" si="61"/>
        <v>#NAME?</v>
      </c>
      <c r="K779" s="14" t="e">
        <f t="shared" ca="1" si="62"/>
        <v>#NAME?</v>
      </c>
      <c r="L779" s="10" t="e">
        <f t="shared" ca="1" si="63"/>
        <v>#NAME?</v>
      </c>
      <c r="M779" s="27" t="e">
        <f t="shared" ca="1" si="65"/>
        <v>#NAME?</v>
      </c>
    </row>
    <row r="780" spans="1:13" x14ac:dyDescent="0.35">
      <c r="A780">
        <f t="shared" si="64"/>
        <v>779</v>
      </c>
      <c r="B780" s="9" t="e" cm="1">
        <f t="array" aca="1" ref="B780" ca="1">LAPLACE_INV(RAND(),$P$3,$P$4)</f>
        <v>#NAME?</v>
      </c>
      <c r="C780" s="10" t="e" cm="1">
        <f t="array" aca="1" ref="C780" ca="1">LAPLACE_INV(RAND(),$P$3,$P$4)</f>
        <v>#NAME?</v>
      </c>
      <c r="D780" s="10" t="e" cm="1">
        <f t="array" aca="1" ref="D780" ca="1">LAPLACE_INV(RAND(),$P$3,$P$4)</f>
        <v>#NAME?</v>
      </c>
      <c r="E780" s="10" t="e" cm="1">
        <f t="array" aca="1" ref="E780" ca="1">LAPLACE_INV(RAND(),$P$3,$P$4)</f>
        <v>#NAME?</v>
      </c>
      <c r="F780" s="10" t="e" cm="1">
        <f t="array" aca="1" ref="F780" ca="1">LAPLACE_INV(RAND(),$P$3,$P$4)</f>
        <v>#NAME?</v>
      </c>
      <c r="G780" s="10" t="e" cm="1">
        <f t="array" aca="1" ref="G780" ca="1">LAPLACE_INV(RAND(),$P$3,$P$4)</f>
        <v>#NAME?</v>
      </c>
      <c r="H780" s="10" t="e" cm="1">
        <f t="array" aca="1" ref="H780" ca="1">LAPLACE_INV(RAND(),$P$3,$P$4)</f>
        <v>#NAME?</v>
      </c>
      <c r="I780" s="11" t="e" cm="1">
        <f t="array" aca="1" ref="I780" ca="1">LAPLACE_INV(RAND(),$P$3,$P$4)</f>
        <v>#NAME?</v>
      </c>
      <c r="J780" s="17" t="e">
        <f t="shared" ca="1" si="61"/>
        <v>#NAME?</v>
      </c>
      <c r="K780" s="14" t="e">
        <f t="shared" ca="1" si="62"/>
        <v>#NAME?</v>
      </c>
      <c r="L780" s="10" t="e">
        <f t="shared" ca="1" si="63"/>
        <v>#NAME?</v>
      </c>
      <c r="M780" s="27" t="e">
        <f t="shared" ca="1" si="65"/>
        <v>#NAME?</v>
      </c>
    </row>
    <row r="781" spans="1:13" x14ac:dyDescent="0.35">
      <c r="A781">
        <f t="shared" si="64"/>
        <v>780</v>
      </c>
      <c r="B781" s="9" t="e" cm="1">
        <f t="array" aca="1" ref="B781" ca="1">LAPLACE_INV(RAND(),$P$3,$P$4)</f>
        <v>#NAME?</v>
      </c>
      <c r="C781" s="10" t="e" cm="1">
        <f t="array" aca="1" ref="C781" ca="1">LAPLACE_INV(RAND(),$P$3,$P$4)</f>
        <v>#NAME?</v>
      </c>
      <c r="D781" s="10" t="e" cm="1">
        <f t="array" aca="1" ref="D781" ca="1">LAPLACE_INV(RAND(),$P$3,$P$4)</f>
        <v>#NAME?</v>
      </c>
      <c r="E781" s="10" t="e" cm="1">
        <f t="array" aca="1" ref="E781" ca="1">LAPLACE_INV(RAND(),$P$3,$P$4)</f>
        <v>#NAME?</v>
      </c>
      <c r="F781" s="10" t="e" cm="1">
        <f t="array" aca="1" ref="F781" ca="1">LAPLACE_INV(RAND(),$P$3,$P$4)</f>
        <v>#NAME?</v>
      </c>
      <c r="G781" s="10" t="e" cm="1">
        <f t="array" aca="1" ref="G781" ca="1">LAPLACE_INV(RAND(),$P$3,$P$4)</f>
        <v>#NAME?</v>
      </c>
      <c r="H781" s="10" t="e" cm="1">
        <f t="array" aca="1" ref="H781" ca="1">LAPLACE_INV(RAND(),$P$3,$P$4)</f>
        <v>#NAME?</v>
      </c>
      <c r="I781" s="11" t="e" cm="1">
        <f t="array" aca="1" ref="I781" ca="1">LAPLACE_INV(RAND(),$P$3,$P$4)</f>
        <v>#NAME?</v>
      </c>
      <c r="J781" s="17" t="e">
        <f t="shared" ca="1" si="61"/>
        <v>#NAME?</v>
      </c>
      <c r="K781" s="14" t="e">
        <f t="shared" ca="1" si="62"/>
        <v>#NAME?</v>
      </c>
      <c r="L781" s="10" t="e">
        <f t="shared" ca="1" si="63"/>
        <v>#NAME?</v>
      </c>
      <c r="M781" s="27" t="e">
        <f t="shared" ca="1" si="65"/>
        <v>#NAME?</v>
      </c>
    </row>
    <row r="782" spans="1:13" x14ac:dyDescent="0.35">
      <c r="A782">
        <f t="shared" si="64"/>
        <v>781</v>
      </c>
      <c r="B782" s="9" t="e" cm="1">
        <f t="array" aca="1" ref="B782" ca="1">LAPLACE_INV(RAND(),$P$3,$P$4)</f>
        <v>#NAME?</v>
      </c>
      <c r="C782" s="10" t="e" cm="1">
        <f t="array" aca="1" ref="C782" ca="1">LAPLACE_INV(RAND(),$P$3,$P$4)</f>
        <v>#NAME?</v>
      </c>
      <c r="D782" s="10" t="e" cm="1">
        <f t="array" aca="1" ref="D782" ca="1">LAPLACE_INV(RAND(),$P$3,$P$4)</f>
        <v>#NAME?</v>
      </c>
      <c r="E782" s="10" t="e" cm="1">
        <f t="array" aca="1" ref="E782" ca="1">LAPLACE_INV(RAND(),$P$3,$P$4)</f>
        <v>#NAME?</v>
      </c>
      <c r="F782" s="10" t="e" cm="1">
        <f t="array" aca="1" ref="F782" ca="1">LAPLACE_INV(RAND(),$P$3,$P$4)</f>
        <v>#NAME?</v>
      </c>
      <c r="G782" s="10" t="e" cm="1">
        <f t="array" aca="1" ref="G782" ca="1">LAPLACE_INV(RAND(),$P$3,$P$4)</f>
        <v>#NAME?</v>
      </c>
      <c r="H782" s="10" t="e" cm="1">
        <f t="array" aca="1" ref="H782" ca="1">LAPLACE_INV(RAND(),$P$3,$P$4)</f>
        <v>#NAME?</v>
      </c>
      <c r="I782" s="11" t="e" cm="1">
        <f t="array" aca="1" ref="I782" ca="1">LAPLACE_INV(RAND(),$P$3,$P$4)</f>
        <v>#NAME?</v>
      </c>
      <c r="J782" s="17" t="e">
        <f t="shared" ca="1" si="61"/>
        <v>#NAME?</v>
      </c>
      <c r="K782" s="14" t="e">
        <f t="shared" ca="1" si="62"/>
        <v>#NAME?</v>
      </c>
      <c r="L782" s="10" t="e">
        <f t="shared" ca="1" si="63"/>
        <v>#NAME?</v>
      </c>
      <c r="M782" s="27" t="e">
        <f t="shared" ca="1" si="65"/>
        <v>#NAME?</v>
      </c>
    </row>
    <row r="783" spans="1:13" x14ac:dyDescent="0.35">
      <c r="A783">
        <f t="shared" si="64"/>
        <v>782</v>
      </c>
      <c r="B783" s="9" t="e" cm="1">
        <f t="array" aca="1" ref="B783" ca="1">LAPLACE_INV(RAND(),$P$3,$P$4)</f>
        <v>#NAME?</v>
      </c>
      <c r="C783" s="10" t="e" cm="1">
        <f t="array" aca="1" ref="C783" ca="1">LAPLACE_INV(RAND(),$P$3,$P$4)</f>
        <v>#NAME?</v>
      </c>
      <c r="D783" s="10" t="e" cm="1">
        <f t="array" aca="1" ref="D783" ca="1">LAPLACE_INV(RAND(),$P$3,$P$4)</f>
        <v>#NAME?</v>
      </c>
      <c r="E783" s="10" t="e" cm="1">
        <f t="array" aca="1" ref="E783" ca="1">LAPLACE_INV(RAND(),$P$3,$P$4)</f>
        <v>#NAME?</v>
      </c>
      <c r="F783" s="10" t="e" cm="1">
        <f t="array" aca="1" ref="F783" ca="1">LAPLACE_INV(RAND(),$P$3,$P$4)</f>
        <v>#NAME?</v>
      </c>
      <c r="G783" s="10" t="e" cm="1">
        <f t="array" aca="1" ref="G783" ca="1">LAPLACE_INV(RAND(),$P$3,$P$4)</f>
        <v>#NAME?</v>
      </c>
      <c r="H783" s="10" t="e" cm="1">
        <f t="array" aca="1" ref="H783" ca="1">LAPLACE_INV(RAND(),$P$3,$P$4)</f>
        <v>#NAME?</v>
      </c>
      <c r="I783" s="11" t="e" cm="1">
        <f t="array" aca="1" ref="I783" ca="1">LAPLACE_INV(RAND(),$P$3,$P$4)</f>
        <v>#NAME?</v>
      </c>
      <c r="J783" s="17" t="e">
        <f t="shared" ca="1" si="61"/>
        <v>#NAME?</v>
      </c>
      <c r="K783" s="14" t="e">
        <f t="shared" ca="1" si="62"/>
        <v>#NAME?</v>
      </c>
      <c r="L783" s="10" t="e">
        <f t="shared" ca="1" si="63"/>
        <v>#NAME?</v>
      </c>
      <c r="M783" s="27" t="e">
        <f t="shared" ca="1" si="65"/>
        <v>#NAME?</v>
      </c>
    </row>
    <row r="784" spans="1:13" x14ac:dyDescent="0.35">
      <c r="A784">
        <f t="shared" si="64"/>
        <v>783</v>
      </c>
      <c r="B784" s="9" t="e" cm="1">
        <f t="array" aca="1" ref="B784" ca="1">LAPLACE_INV(RAND(),$P$3,$P$4)</f>
        <v>#NAME?</v>
      </c>
      <c r="C784" s="10" t="e" cm="1">
        <f t="array" aca="1" ref="C784" ca="1">LAPLACE_INV(RAND(),$P$3,$P$4)</f>
        <v>#NAME?</v>
      </c>
      <c r="D784" s="10" t="e" cm="1">
        <f t="array" aca="1" ref="D784" ca="1">LAPLACE_INV(RAND(),$P$3,$P$4)</f>
        <v>#NAME?</v>
      </c>
      <c r="E784" s="10" t="e" cm="1">
        <f t="array" aca="1" ref="E784" ca="1">LAPLACE_INV(RAND(),$P$3,$P$4)</f>
        <v>#NAME?</v>
      </c>
      <c r="F784" s="10" t="e" cm="1">
        <f t="array" aca="1" ref="F784" ca="1">LAPLACE_INV(RAND(),$P$3,$P$4)</f>
        <v>#NAME?</v>
      </c>
      <c r="G784" s="10" t="e" cm="1">
        <f t="array" aca="1" ref="G784" ca="1">LAPLACE_INV(RAND(),$P$3,$P$4)</f>
        <v>#NAME?</v>
      </c>
      <c r="H784" s="10" t="e" cm="1">
        <f t="array" aca="1" ref="H784" ca="1">LAPLACE_INV(RAND(),$P$3,$P$4)</f>
        <v>#NAME?</v>
      </c>
      <c r="I784" s="11" t="e" cm="1">
        <f t="array" aca="1" ref="I784" ca="1">LAPLACE_INV(RAND(),$P$3,$P$4)</f>
        <v>#NAME?</v>
      </c>
      <c r="J784" s="17" t="e">
        <f t="shared" ca="1" si="61"/>
        <v>#NAME?</v>
      </c>
      <c r="K784" s="14" t="e">
        <f t="shared" ca="1" si="62"/>
        <v>#NAME?</v>
      </c>
      <c r="L784" s="10" t="e">
        <f t="shared" ca="1" si="63"/>
        <v>#NAME?</v>
      </c>
      <c r="M784" s="27" t="e">
        <f t="shared" ca="1" si="65"/>
        <v>#NAME?</v>
      </c>
    </row>
    <row r="785" spans="1:13" x14ac:dyDescent="0.35">
      <c r="A785">
        <f t="shared" si="64"/>
        <v>784</v>
      </c>
      <c r="B785" s="9" t="e" cm="1">
        <f t="array" aca="1" ref="B785" ca="1">LAPLACE_INV(RAND(),$P$3,$P$4)</f>
        <v>#NAME?</v>
      </c>
      <c r="C785" s="10" t="e" cm="1">
        <f t="array" aca="1" ref="C785" ca="1">LAPLACE_INV(RAND(),$P$3,$P$4)</f>
        <v>#NAME?</v>
      </c>
      <c r="D785" s="10" t="e" cm="1">
        <f t="array" aca="1" ref="D785" ca="1">LAPLACE_INV(RAND(),$P$3,$P$4)</f>
        <v>#NAME?</v>
      </c>
      <c r="E785" s="10" t="e" cm="1">
        <f t="array" aca="1" ref="E785" ca="1">LAPLACE_INV(RAND(),$P$3,$P$4)</f>
        <v>#NAME?</v>
      </c>
      <c r="F785" s="10" t="e" cm="1">
        <f t="array" aca="1" ref="F785" ca="1">LAPLACE_INV(RAND(),$P$3,$P$4)</f>
        <v>#NAME?</v>
      </c>
      <c r="G785" s="10" t="e" cm="1">
        <f t="array" aca="1" ref="G785" ca="1">LAPLACE_INV(RAND(),$P$3,$P$4)</f>
        <v>#NAME?</v>
      </c>
      <c r="H785" s="10" t="e" cm="1">
        <f t="array" aca="1" ref="H785" ca="1">LAPLACE_INV(RAND(),$P$3,$P$4)</f>
        <v>#NAME?</v>
      </c>
      <c r="I785" s="11" t="e" cm="1">
        <f t="array" aca="1" ref="I785" ca="1">LAPLACE_INV(RAND(),$P$3,$P$4)</f>
        <v>#NAME?</v>
      </c>
      <c r="J785" s="17" t="e">
        <f t="shared" ca="1" si="61"/>
        <v>#NAME?</v>
      </c>
      <c r="K785" s="14" t="e">
        <f t="shared" ca="1" si="62"/>
        <v>#NAME?</v>
      </c>
      <c r="L785" s="10" t="e">
        <f t="shared" ca="1" si="63"/>
        <v>#NAME?</v>
      </c>
      <c r="M785" s="27" t="e">
        <f t="shared" ca="1" si="65"/>
        <v>#NAME?</v>
      </c>
    </row>
    <row r="786" spans="1:13" x14ac:dyDescent="0.35">
      <c r="A786">
        <f t="shared" si="64"/>
        <v>785</v>
      </c>
      <c r="B786" s="9" t="e" cm="1">
        <f t="array" aca="1" ref="B786" ca="1">LAPLACE_INV(RAND(),$P$3,$P$4)</f>
        <v>#NAME?</v>
      </c>
      <c r="C786" s="10" t="e" cm="1">
        <f t="array" aca="1" ref="C786" ca="1">LAPLACE_INV(RAND(),$P$3,$P$4)</f>
        <v>#NAME?</v>
      </c>
      <c r="D786" s="10" t="e" cm="1">
        <f t="array" aca="1" ref="D786" ca="1">LAPLACE_INV(RAND(),$P$3,$P$4)</f>
        <v>#NAME?</v>
      </c>
      <c r="E786" s="10" t="e" cm="1">
        <f t="array" aca="1" ref="E786" ca="1">LAPLACE_INV(RAND(),$P$3,$P$4)</f>
        <v>#NAME?</v>
      </c>
      <c r="F786" s="10" t="e" cm="1">
        <f t="array" aca="1" ref="F786" ca="1">LAPLACE_INV(RAND(),$P$3,$P$4)</f>
        <v>#NAME?</v>
      </c>
      <c r="G786" s="10" t="e" cm="1">
        <f t="array" aca="1" ref="G786" ca="1">LAPLACE_INV(RAND(),$P$3,$P$4)</f>
        <v>#NAME?</v>
      </c>
      <c r="H786" s="10" t="e" cm="1">
        <f t="array" aca="1" ref="H786" ca="1">LAPLACE_INV(RAND(),$P$3,$P$4)</f>
        <v>#NAME?</v>
      </c>
      <c r="I786" s="11" t="e" cm="1">
        <f t="array" aca="1" ref="I786" ca="1">LAPLACE_INV(RAND(),$P$3,$P$4)</f>
        <v>#NAME?</v>
      </c>
      <c r="J786" s="17" t="e">
        <f t="shared" ca="1" si="61"/>
        <v>#NAME?</v>
      </c>
      <c r="K786" s="14" t="e">
        <f t="shared" ca="1" si="62"/>
        <v>#NAME?</v>
      </c>
      <c r="L786" s="10" t="e">
        <f t="shared" ca="1" si="63"/>
        <v>#NAME?</v>
      </c>
      <c r="M786" s="27" t="e">
        <f t="shared" ca="1" si="65"/>
        <v>#NAME?</v>
      </c>
    </row>
    <row r="787" spans="1:13" x14ac:dyDescent="0.35">
      <c r="A787">
        <f t="shared" si="64"/>
        <v>786</v>
      </c>
      <c r="B787" s="9" t="e" cm="1">
        <f t="array" aca="1" ref="B787" ca="1">LAPLACE_INV(RAND(),$P$3,$P$4)</f>
        <v>#NAME?</v>
      </c>
      <c r="C787" s="10" t="e" cm="1">
        <f t="array" aca="1" ref="C787" ca="1">LAPLACE_INV(RAND(),$P$3,$P$4)</f>
        <v>#NAME?</v>
      </c>
      <c r="D787" s="10" t="e" cm="1">
        <f t="array" aca="1" ref="D787" ca="1">LAPLACE_INV(RAND(),$P$3,$P$4)</f>
        <v>#NAME?</v>
      </c>
      <c r="E787" s="10" t="e" cm="1">
        <f t="array" aca="1" ref="E787" ca="1">LAPLACE_INV(RAND(),$P$3,$P$4)</f>
        <v>#NAME?</v>
      </c>
      <c r="F787" s="10" t="e" cm="1">
        <f t="array" aca="1" ref="F787" ca="1">LAPLACE_INV(RAND(),$P$3,$P$4)</f>
        <v>#NAME?</v>
      </c>
      <c r="G787" s="10" t="e" cm="1">
        <f t="array" aca="1" ref="G787" ca="1">LAPLACE_INV(RAND(),$P$3,$P$4)</f>
        <v>#NAME?</v>
      </c>
      <c r="H787" s="10" t="e" cm="1">
        <f t="array" aca="1" ref="H787" ca="1">LAPLACE_INV(RAND(),$P$3,$P$4)</f>
        <v>#NAME?</v>
      </c>
      <c r="I787" s="11" t="e" cm="1">
        <f t="array" aca="1" ref="I787" ca="1">LAPLACE_INV(RAND(),$P$3,$P$4)</f>
        <v>#NAME?</v>
      </c>
      <c r="J787" s="17" t="e">
        <f t="shared" ca="1" si="61"/>
        <v>#NAME?</v>
      </c>
      <c r="K787" s="14" t="e">
        <f t="shared" ca="1" si="62"/>
        <v>#NAME?</v>
      </c>
      <c r="L787" s="10" t="e">
        <f t="shared" ca="1" si="63"/>
        <v>#NAME?</v>
      </c>
      <c r="M787" s="27" t="e">
        <f t="shared" ca="1" si="65"/>
        <v>#NAME?</v>
      </c>
    </row>
    <row r="788" spans="1:13" x14ac:dyDescent="0.35">
      <c r="A788">
        <f t="shared" si="64"/>
        <v>787</v>
      </c>
      <c r="B788" s="9" t="e" cm="1">
        <f t="array" aca="1" ref="B788" ca="1">LAPLACE_INV(RAND(),$P$3,$P$4)</f>
        <v>#NAME?</v>
      </c>
      <c r="C788" s="10" t="e" cm="1">
        <f t="array" aca="1" ref="C788" ca="1">LAPLACE_INV(RAND(),$P$3,$P$4)</f>
        <v>#NAME?</v>
      </c>
      <c r="D788" s="10" t="e" cm="1">
        <f t="array" aca="1" ref="D788" ca="1">LAPLACE_INV(RAND(),$P$3,$P$4)</f>
        <v>#NAME?</v>
      </c>
      <c r="E788" s="10" t="e" cm="1">
        <f t="array" aca="1" ref="E788" ca="1">LAPLACE_INV(RAND(),$P$3,$P$4)</f>
        <v>#NAME?</v>
      </c>
      <c r="F788" s="10" t="e" cm="1">
        <f t="array" aca="1" ref="F788" ca="1">LAPLACE_INV(RAND(),$P$3,$P$4)</f>
        <v>#NAME?</v>
      </c>
      <c r="G788" s="10" t="e" cm="1">
        <f t="array" aca="1" ref="G788" ca="1">LAPLACE_INV(RAND(),$P$3,$P$4)</f>
        <v>#NAME?</v>
      </c>
      <c r="H788" s="10" t="e" cm="1">
        <f t="array" aca="1" ref="H788" ca="1">LAPLACE_INV(RAND(),$P$3,$P$4)</f>
        <v>#NAME?</v>
      </c>
      <c r="I788" s="11" t="e" cm="1">
        <f t="array" aca="1" ref="I788" ca="1">LAPLACE_INV(RAND(),$P$3,$P$4)</f>
        <v>#NAME?</v>
      </c>
      <c r="J788" s="17" t="e">
        <f t="shared" ca="1" si="61"/>
        <v>#NAME?</v>
      </c>
      <c r="K788" s="14" t="e">
        <f t="shared" ca="1" si="62"/>
        <v>#NAME?</v>
      </c>
      <c r="L788" s="10" t="e">
        <f t="shared" ca="1" si="63"/>
        <v>#NAME?</v>
      </c>
      <c r="M788" s="27" t="e">
        <f t="shared" ca="1" si="65"/>
        <v>#NAME?</v>
      </c>
    </row>
    <row r="789" spans="1:13" x14ac:dyDescent="0.35">
      <c r="A789">
        <f t="shared" si="64"/>
        <v>788</v>
      </c>
      <c r="B789" s="9" t="e" cm="1">
        <f t="array" aca="1" ref="B789" ca="1">LAPLACE_INV(RAND(),$P$3,$P$4)</f>
        <v>#NAME?</v>
      </c>
      <c r="C789" s="10" t="e" cm="1">
        <f t="array" aca="1" ref="C789" ca="1">LAPLACE_INV(RAND(),$P$3,$P$4)</f>
        <v>#NAME?</v>
      </c>
      <c r="D789" s="10" t="e" cm="1">
        <f t="array" aca="1" ref="D789" ca="1">LAPLACE_INV(RAND(),$P$3,$P$4)</f>
        <v>#NAME?</v>
      </c>
      <c r="E789" s="10" t="e" cm="1">
        <f t="array" aca="1" ref="E789" ca="1">LAPLACE_INV(RAND(),$P$3,$P$4)</f>
        <v>#NAME?</v>
      </c>
      <c r="F789" s="10" t="e" cm="1">
        <f t="array" aca="1" ref="F789" ca="1">LAPLACE_INV(RAND(),$P$3,$P$4)</f>
        <v>#NAME?</v>
      </c>
      <c r="G789" s="10" t="e" cm="1">
        <f t="array" aca="1" ref="G789" ca="1">LAPLACE_INV(RAND(),$P$3,$P$4)</f>
        <v>#NAME?</v>
      </c>
      <c r="H789" s="10" t="e" cm="1">
        <f t="array" aca="1" ref="H789" ca="1">LAPLACE_INV(RAND(),$P$3,$P$4)</f>
        <v>#NAME?</v>
      </c>
      <c r="I789" s="11" t="e" cm="1">
        <f t="array" aca="1" ref="I789" ca="1">LAPLACE_INV(RAND(),$P$3,$P$4)</f>
        <v>#NAME?</v>
      </c>
      <c r="J789" s="17" t="e">
        <f t="shared" ca="1" si="61"/>
        <v>#NAME?</v>
      </c>
      <c r="K789" s="14" t="e">
        <f t="shared" ca="1" si="62"/>
        <v>#NAME?</v>
      </c>
      <c r="L789" s="10" t="e">
        <f t="shared" ca="1" si="63"/>
        <v>#NAME?</v>
      </c>
      <c r="M789" s="27" t="e">
        <f t="shared" ca="1" si="65"/>
        <v>#NAME?</v>
      </c>
    </row>
    <row r="790" spans="1:13" x14ac:dyDescent="0.35">
      <c r="A790">
        <f t="shared" si="64"/>
        <v>789</v>
      </c>
      <c r="B790" s="9" t="e" cm="1">
        <f t="array" aca="1" ref="B790" ca="1">LAPLACE_INV(RAND(),$P$3,$P$4)</f>
        <v>#NAME?</v>
      </c>
      <c r="C790" s="10" t="e" cm="1">
        <f t="array" aca="1" ref="C790" ca="1">LAPLACE_INV(RAND(),$P$3,$P$4)</f>
        <v>#NAME?</v>
      </c>
      <c r="D790" s="10" t="e" cm="1">
        <f t="array" aca="1" ref="D790" ca="1">LAPLACE_INV(RAND(),$P$3,$P$4)</f>
        <v>#NAME?</v>
      </c>
      <c r="E790" s="10" t="e" cm="1">
        <f t="array" aca="1" ref="E790" ca="1">LAPLACE_INV(RAND(),$P$3,$P$4)</f>
        <v>#NAME?</v>
      </c>
      <c r="F790" s="10" t="e" cm="1">
        <f t="array" aca="1" ref="F790" ca="1">LAPLACE_INV(RAND(),$P$3,$P$4)</f>
        <v>#NAME?</v>
      </c>
      <c r="G790" s="10" t="e" cm="1">
        <f t="array" aca="1" ref="G790" ca="1">LAPLACE_INV(RAND(),$P$3,$P$4)</f>
        <v>#NAME?</v>
      </c>
      <c r="H790" s="10" t="e" cm="1">
        <f t="array" aca="1" ref="H790" ca="1">LAPLACE_INV(RAND(),$P$3,$P$4)</f>
        <v>#NAME?</v>
      </c>
      <c r="I790" s="11" t="e" cm="1">
        <f t="array" aca="1" ref="I790" ca="1">LAPLACE_INV(RAND(),$P$3,$P$4)</f>
        <v>#NAME?</v>
      </c>
      <c r="J790" s="17" t="e">
        <f t="shared" ca="1" si="61"/>
        <v>#NAME?</v>
      </c>
      <c r="K790" s="14" t="e">
        <f t="shared" ca="1" si="62"/>
        <v>#NAME?</v>
      </c>
      <c r="L790" s="10" t="e">
        <f t="shared" ca="1" si="63"/>
        <v>#NAME?</v>
      </c>
      <c r="M790" s="27" t="e">
        <f t="shared" ca="1" si="65"/>
        <v>#NAME?</v>
      </c>
    </row>
    <row r="791" spans="1:13" x14ac:dyDescent="0.35">
      <c r="A791">
        <f t="shared" si="64"/>
        <v>790</v>
      </c>
      <c r="B791" s="9" t="e" cm="1">
        <f t="array" aca="1" ref="B791" ca="1">LAPLACE_INV(RAND(),$P$3,$P$4)</f>
        <v>#NAME?</v>
      </c>
      <c r="C791" s="10" t="e" cm="1">
        <f t="array" aca="1" ref="C791" ca="1">LAPLACE_INV(RAND(),$P$3,$P$4)</f>
        <v>#NAME?</v>
      </c>
      <c r="D791" s="10" t="e" cm="1">
        <f t="array" aca="1" ref="D791" ca="1">LAPLACE_INV(RAND(),$P$3,$P$4)</f>
        <v>#NAME?</v>
      </c>
      <c r="E791" s="10" t="e" cm="1">
        <f t="array" aca="1" ref="E791" ca="1">LAPLACE_INV(RAND(),$P$3,$P$4)</f>
        <v>#NAME?</v>
      </c>
      <c r="F791" s="10" t="e" cm="1">
        <f t="array" aca="1" ref="F791" ca="1">LAPLACE_INV(RAND(),$P$3,$P$4)</f>
        <v>#NAME?</v>
      </c>
      <c r="G791" s="10" t="e" cm="1">
        <f t="array" aca="1" ref="G791" ca="1">LAPLACE_INV(RAND(),$P$3,$P$4)</f>
        <v>#NAME?</v>
      </c>
      <c r="H791" s="10" t="e" cm="1">
        <f t="array" aca="1" ref="H791" ca="1">LAPLACE_INV(RAND(),$P$3,$P$4)</f>
        <v>#NAME?</v>
      </c>
      <c r="I791" s="11" t="e" cm="1">
        <f t="array" aca="1" ref="I791" ca="1">LAPLACE_INV(RAND(),$P$3,$P$4)</f>
        <v>#NAME?</v>
      </c>
      <c r="J791" s="17" t="e">
        <f t="shared" ca="1" si="61"/>
        <v>#NAME?</v>
      </c>
      <c r="K791" s="14" t="e">
        <f t="shared" ca="1" si="62"/>
        <v>#NAME?</v>
      </c>
      <c r="L791" s="10" t="e">
        <f t="shared" ca="1" si="63"/>
        <v>#NAME?</v>
      </c>
      <c r="M791" s="27" t="e">
        <f t="shared" ca="1" si="65"/>
        <v>#NAME?</v>
      </c>
    </row>
    <row r="792" spans="1:13" x14ac:dyDescent="0.35">
      <c r="A792">
        <f t="shared" si="64"/>
        <v>791</v>
      </c>
      <c r="B792" s="9" t="e" cm="1">
        <f t="array" aca="1" ref="B792" ca="1">LAPLACE_INV(RAND(),$P$3,$P$4)</f>
        <v>#NAME?</v>
      </c>
      <c r="C792" s="10" t="e" cm="1">
        <f t="array" aca="1" ref="C792" ca="1">LAPLACE_INV(RAND(),$P$3,$P$4)</f>
        <v>#NAME?</v>
      </c>
      <c r="D792" s="10" t="e" cm="1">
        <f t="array" aca="1" ref="D792" ca="1">LAPLACE_INV(RAND(),$P$3,$P$4)</f>
        <v>#NAME?</v>
      </c>
      <c r="E792" s="10" t="e" cm="1">
        <f t="array" aca="1" ref="E792" ca="1">LAPLACE_INV(RAND(),$P$3,$P$4)</f>
        <v>#NAME?</v>
      </c>
      <c r="F792" s="10" t="e" cm="1">
        <f t="array" aca="1" ref="F792" ca="1">LAPLACE_INV(RAND(),$P$3,$P$4)</f>
        <v>#NAME?</v>
      </c>
      <c r="G792" s="10" t="e" cm="1">
        <f t="array" aca="1" ref="G792" ca="1">LAPLACE_INV(RAND(),$P$3,$P$4)</f>
        <v>#NAME?</v>
      </c>
      <c r="H792" s="10" t="e" cm="1">
        <f t="array" aca="1" ref="H792" ca="1">LAPLACE_INV(RAND(),$P$3,$P$4)</f>
        <v>#NAME?</v>
      </c>
      <c r="I792" s="11" t="e" cm="1">
        <f t="array" aca="1" ref="I792" ca="1">LAPLACE_INV(RAND(),$P$3,$P$4)</f>
        <v>#NAME?</v>
      </c>
      <c r="J792" s="17" t="e">
        <f t="shared" ca="1" si="61"/>
        <v>#NAME?</v>
      </c>
      <c r="K792" s="14" t="e">
        <f t="shared" ca="1" si="62"/>
        <v>#NAME?</v>
      </c>
      <c r="L792" s="10" t="e">
        <f t="shared" ca="1" si="63"/>
        <v>#NAME?</v>
      </c>
      <c r="M792" s="27" t="e">
        <f t="shared" ca="1" si="65"/>
        <v>#NAME?</v>
      </c>
    </row>
    <row r="793" spans="1:13" x14ac:dyDescent="0.35">
      <c r="A793">
        <f t="shared" si="64"/>
        <v>792</v>
      </c>
      <c r="B793" s="9" t="e" cm="1">
        <f t="array" aca="1" ref="B793" ca="1">LAPLACE_INV(RAND(),$P$3,$P$4)</f>
        <v>#NAME?</v>
      </c>
      <c r="C793" s="10" t="e" cm="1">
        <f t="array" aca="1" ref="C793" ca="1">LAPLACE_INV(RAND(),$P$3,$P$4)</f>
        <v>#NAME?</v>
      </c>
      <c r="D793" s="10" t="e" cm="1">
        <f t="array" aca="1" ref="D793" ca="1">LAPLACE_INV(RAND(),$P$3,$P$4)</f>
        <v>#NAME?</v>
      </c>
      <c r="E793" s="10" t="e" cm="1">
        <f t="array" aca="1" ref="E793" ca="1">LAPLACE_INV(RAND(),$P$3,$P$4)</f>
        <v>#NAME?</v>
      </c>
      <c r="F793" s="10" t="e" cm="1">
        <f t="array" aca="1" ref="F793" ca="1">LAPLACE_INV(RAND(),$P$3,$P$4)</f>
        <v>#NAME?</v>
      </c>
      <c r="G793" s="10" t="e" cm="1">
        <f t="array" aca="1" ref="G793" ca="1">LAPLACE_INV(RAND(),$P$3,$P$4)</f>
        <v>#NAME?</v>
      </c>
      <c r="H793" s="10" t="e" cm="1">
        <f t="array" aca="1" ref="H793" ca="1">LAPLACE_INV(RAND(),$P$3,$P$4)</f>
        <v>#NAME?</v>
      </c>
      <c r="I793" s="11" t="e" cm="1">
        <f t="array" aca="1" ref="I793" ca="1">LAPLACE_INV(RAND(),$P$3,$P$4)</f>
        <v>#NAME?</v>
      </c>
      <c r="J793" s="17" t="e">
        <f t="shared" ca="1" si="61"/>
        <v>#NAME?</v>
      </c>
      <c r="K793" s="14" t="e">
        <f t="shared" ca="1" si="62"/>
        <v>#NAME?</v>
      </c>
      <c r="L793" s="10" t="e">
        <f t="shared" ca="1" si="63"/>
        <v>#NAME?</v>
      </c>
      <c r="M793" s="27" t="e">
        <f t="shared" ca="1" si="65"/>
        <v>#NAME?</v>
      </c>
    </row>
    <row r="794" spans="1:13" x14ac:dyDescent="0.35">
      <c r="A794">
        <f t="shared" si="64"/>
        <v>793</v>
      </c>
      <c r="B794" s="9" t="e" cm="1">
        <f t="array" aca="1" ref="B794" ca="1">LAPLACE_INV(RAND(),$P$3,$P$4)</f>
        <v>#NAME?</v>
      </c>
      <c r="C794" s="10" t="e" cm="1">
        <f t="array" aca="1" ref="C794" ca="1">LAPLACE_INV(RAND(),$P$3,$P$4)</f>
        <v>#NAME?</v>
      </c>
      <c r="D794" s="10" t="e" cm="1">
        <f t="array" aca="1" ref="D794" ca="1">LAPLACE_INV(RAND(),$P$3,$P$4)</f>
        <v>#NAME?</v>
      </c>
      <c r="E794" s="10" t="e" cm="1">
        <f t="array" aca="1" ref="E794" ca="1">LAPLACE_INV(RAND(),$P$3,$P$4)</f>
        <v>#NAME?</v>
      </c>
      <c r="F794" s="10" t="e" cm="1">
        <f t="array" aca="1" ref="F794" ca="1">LAPLACE_INV(RAND(),$P$3,$P$4)</f>
        <v>#NAME?</v>
      </c>
      <c r="G794" s="10" t="e" cm="1">
        <f t="array" aca="1" ref="G794" ca="1">LAPLACE_INV(RAND(),$P$3,$P$4)</f>
        <v>#NAME?</v>
      </c>
      <c r="H794" s="10" t="e" cm="1">
        <f t="array" aca="1" ref="H794" ca="1">LAPLACE_INV(RAND(),$P$3,$P$4)</f>
        <v>#NAME?</v>
      </c>
      <c r="I794" s="11" t="e" cm="1">
        <f t="array" aca="1" ref="I794" ca="1">LAPLACE_INV(RAND(),$P$3,$P$4)</f>
        <v>#NAME?</v>
      </c>
      <c r="J794" s="17" t="e">
        <f t="shared" ca="1" si="61"/>
        <v>#NAME?</v>
      </c>
      <c r="K794" s="14" t="e">
        <f t="shared" ca="1" si="62"/>
        <v>#NAME?</v>
      </c>
      <c r="L794" s="10" t="e">
        <f t="shared" ca="1" si="63"/>
        <v>#NAME?</v>
      </c>
      <c r="M794" s="27" t="e">
        <f t="shared" ca="1" si="65"/>
        <v>#NAME?</v>
      </c>
    </row>
    <row r="795" spans="1:13" x14ac:dyDescent="0.35">
      <c r="A795">
        <f t="shared" si="64"/>
        <v>794</v>
      </c>
      <c r="B795" s="9" t="e" cm="1">
        <f t="array" aca="1" ref="B795" ca="1">LAPLACE_INV(RAND(),$P$3,$P$4)</f>
        <v>#NAME?</v>
      </c>
      <c r="C795" s="10" t="e" cm="1">
        <f t="array" aca="1" ref="C795" ca="1">LAPLACE_INV(RAND(),$P$3,$P$4)</f>
        <v>#NAME?</v>
      </c>
      <c r="D795" s="10" t="e" cm="1">
        <f t="array" aca="1" ref="D795" ca="1">LAPLACE_INV(RAND(),$P$3,$P$4)</f>
        <v>#NAME?</v>
      </c>
      <c r="E795" s="10" t="e" cm="1">
        <f t="array" aca="1" ref="E795" ca="1">LAPLACE_INV(RAND(),$P$3,$P$4)</f>
        <v>#NAME?</v>
      </c>
      <c r="F795" s="10" t="e" cm="1">
        <f t="array" aca="1" ref="F795" ca="1">LAPLACE_INV(RAND(),$P$3,$P$4)</f>
        <v>#NAME?</v>
      </c>
      <c r="G795" s="10" t="e" cm="1">
        <f t="array" aca="1" ref="G795" ca="1">LAPLACE_INV(RAND(),$P$3,$P$4)</f>
        <v>#NAME?</v>
      </c>
      <c r="H795" s="10" t="e" cm="1">
        <f t="array" aca="1" ref="H795" ca="1">LAPLACE_INV(RAND(),$P$3,$P$4)</f>
        <v>#NAME?</v>
      </c>
      <c r="I795" s="11" t="e" cm="1">
        <f t="array" aca="1" ref="I795" ca="1">LAPLACE_INV(RAND(),$P$3,$P$4)</f>
        <v>#NAME?</v>
      </c>
      <c r="J795" s="17" t="e">
        <f t="shared" ca="1" si="61"/>
        <v>#NAME?</v>
      </c>
      <c r="K795" s="14" t="e">
        <f t="shared" ca="1" si="62"/>
        <v>#NAME?</v>
      </c>
      <c r="L795" s="10" t="e">
        <f t="shared" ca="1" si="63"/>
        <v>#NAME?</v>
      </c>
      <c r="M795" s="27" t="e">
        <f t="shared" ca="1" si="65"/>
        <v>#NAME?</v>
      </c>
    </row>
    <row r="796" spans="1:13" x14ac:dyDescent="0.35">
      <c r="A796">
        <f t="shared" si="64"/>
        <v>795</v>
      </c>
      <c r="B796" s="9" t="e" cm="1">
        <f t="array" aca="1" ref="B796" ca="1">LAPLACE_INV(RAND(),$P$3,$P$4)</f>
        <v>#NAME?</v>
      </c>
      <c r="C796" s="10" t="e" cm="1">
        <f t="array" aca="1" ref="C796" ca="1">LAPLACE_INV(RAND(),$P$3,$P$4)</f>
        <v>#NAME?</v>
      </c>
      <c r="D796" s="10" t="e" cm="1">
        <f t="array" aca="1" ref="D796" ca="1">LAPLACE_INV(RAND(),$P$3,$P$4)</f>
        <v>#NAME?</v>
      </c>
      <c r="E796" s="10" t="e" cm="1">
        <f t="array" aca="1" ref="E796" ca="1">LAPLACE_INV(RAND(),$P$3,$P$4)</f>
        <v>#NAME?</v>
      </c>
      <c r="F796" s="10" t="e" cm="1">
        <f t="array" aca="1" ref="F796" ca="1">LAPLACE_INV(RAND(),$P$3,$P$4)</f>
        <v>#NAME?</v>
      </c>
      <c r="G796" s="10" t="e" cm="1">
        <f t="array" aca="1" ref="G796" ca="1">LAPLACE_INV(RAND(),$P$3,$P$4)</f>
        <v>#NAME?</v>
      </c>
      <c r="H796" s="10" t="e" cm="1">
        <f t="array" aca="1" ref="H796" ca="1">LAPLACE_INV(RAND(),$P$3,$P$4)</f>
        <v>#NAME?</v>
      </c>
      <c r="I796" s="11" t="e" cm="1">
        <f t="array" aca="1" ref="I796" ca="1">LAPLACE_INV(RAND(),$P$3,$P$4)</f>
        <v>#NAME?</v>
      </c>
      <c r="J796" s="17" t="e">
        <f t="shared" ca="1" si="61"/>
        <v>#NAME?</v>
      </c>
      <c r="K796" s="14" t="e">
        <f t="shared" ca="1" si="62"/>
        <v>#NAME?</v>
      </c>
      <c r="L796" s="10" t="e">
        <f t="shared" ca="1" si="63"/>
        <v>#NAME?</v>
      </c>
      <c r="M796" s="27" t="e">
        <f t="shared" ca="1" si="65"/>
        <v>#NAME?</v>
      </c>
    </row>
    <row r="797" spans="1:13" x14ac:dyDescent="0.35">
      <c r="A797">
        <f t="shared" si="64"/>
        <v>796</v>
      </c>
      <c r="B797" s="9" t="e" cm="1">
        <f t="array" aca="1" ref="B797" ca="1">LAPLACE_INV(RAND(),$P$3,$P$4)</f>
        <v>#NAME?</v>
      </c>
      <c r="C797" s="10" t="e" cm="1">
        <f t="array" aca="1" ref="C797" ca="1">LAPLACE_INV(RAND(),$P$3,$P$4)</f>
        <v>#NAME?</v>
      </c>
      <c r="D797" s="10" t="e" cm="1">
        <f t="array" aca="1" ref="D797" ca="1">LAPLACE_INV(RAND(),$P$3,$P$4)</f>
        <v>#NAME?</v>
      </c>
      <c r="E797" s="10" t="e" cm="1">
        <f t="array" aca="1" ref="E797" ca="1">LAPLACE_INV(RAND(),$P$3,$P$4)</f>
        <v>#NAME?</v>
      </c>
      <c r="F797" s="10" t="e" cm="1">
        <f t="array" aca="1" ref="F797" ca="1">LAPLACE_INV(RAND(),$P$3,$P$4)</f>
        <v>#NAME?</v>
      </c>
      <c r="G797" s="10" t="e" cm="1">
        <f t="array" aca="1" ref="G797" ca="1">LAPLACE_INV(RAND(),$P$3,$P$4)</f>
        <v>#NAME?</v>
      </c>
      <c r="H797" s="10" t="e" cm="1">
        <f t="array" aca="1" ref="H797" ca="1">LAPLACE_INV(RAND(),$P$3,$P$4)</f>
        <v>#NAME?</v>
      </c>
      <c r="I797" s="11" t="e" cm="1">
        <f t="array" aca="1" ref="I797" ca="1">LAPLACE_INV(RAND(),$P$3,$P$4)</f>
        <v>#NAME?</v>
      </c>
      <c r="J797" s="17" t="e">
        <f t="shared" ca="1" si="61"/>
        <v>#NAME?</v>
      </c>
      <c r="K797" s="14" t="e">
        <f t="shared" ca="1" si="62"/>
        <v>#NAME?</v>
      </c>
      <c r="L797" s="10" t="e">
        <f t="shared" ca="1" si="63"/>
        <v>#NAME?</v>
      </c>
      <c r="M797" s="27" t="e">
        <f t="shared" ca="1" si="65"/>
        <v>#NAME?</v>
      </c>
    </row>
    <row r="798" spans="1:13" x14ac:dyDescent="0.35">
      <c r="A798">
        <f t="shared" si="64"/>
        <v>797</v>
      </c>
      <c r="B798" s="9" t="e" cm="1">
        <f t="array" aca="1" ref="B798" ca="1">LAPLACE_INV(RAND(),$P$3,$P$4)</f>
        <v>#NAME?</v>
      </c>
      <c r="C798" s="10" t="e" cm="1">
        <f t="array" aca="1" ref="C798" ca="1">LAPLACE_INV(RAND(),$P$3,$P$4)</f>
        <v>#NAME?</v>
      </c>
      <c r="D798" s="10" t="e" cm="1">
        <f t="array" aca="1" ref="D798" ca="1">LAPLACE_INV(RAND(),$P$3,$P$4)</f>
        <v>#NAME?</v>
      </c>
      <c r="E798" s="10" t="e" cm="1">
        <f t="array" aca="1" ref="E798" ca="1">LAPLACE_INV(RAND(),$P$3,$P$4)</f>
        <v>#NAME?</v>
      </c>
      <c r="F798" s="10" t="e" cm="1">
        <f t="array" aca="1" ref="F798" ca="1">LAPLACE_INV(RAND(),$P$3,$P$4)</f>
        <v>#NAME?</v>
      </c>
      <c r="G798" s="10" t="e" cm="1">
        <f t="array" aca="1" ref="G798" ca="1">LAPLACE_INV(RAND(),$P$3,$P$4)</f>
        <v>#NAME?</v>
      </c>
      <c r="H798" s="10" t="e" cm="1">
        <f t="array" aca="1" ref="H798" ca="1">LAPLACE_INV(RAND(),$P$3,$P$4)</f>
        <v>#NAME?</v>
      </c>
      <c r="I798" s="11" t="e" cm="1">
        <f t="array" aca="1" ref="I798" ca="1">LAPLACE_INV(RAND(),$P$3,$P$4)</f>
        <v>#NAME?</v>
      </c>
      <c r="J798" s="17" t="e">
        <f t="shared" ca="1" si="61"/>
        <v>#NAME?</v>
      </c>
      <c r="K798" s="14" t="e">
        <f t="shared" ca="1" si="62"/>
        <v>#NAME?</v>
      </c>
      <c r="L798" s="10" t="e">
        <f t="shared" ca="1" si="63"/>
        <v>#NAME?</v>
      </c>
      <c r="M798" s="27" t="e">
        <f t="shared" ca="1" si="65"/>
        <v>#NAME?</v>
      </c>
    </row>
    <row r="799" spans="1:13" x14ac:dyDescent="0.35">
      <c r="A799">
        <f t="shared" si="64"/>
        <v>798</v>
      </c>
      <c r="B799" s="9" t="e" cm="1">
        <f t="array" aca="1" ref="B799" ca="1">LAPLACE_INV(RAND(),$P$3,$P$4)</f>
        <v>#NAME?</v>
      </c>
      <c r="C799" s="10" t="e" cm="1">
        <f t="array" aca="1" ref="C799" ca="1">LAPLACE_INV(RAND(),$P$3,$P$4)</f>
        <v>#NAME?</v>
      </c>
      <c r="D799" s="10" t="e" cm="1">
        <f t="array" aca="1" ref="D799" ca="1">LAPLACE_INV(RAND(),$P$3,$P$4)</f>
        <v>#NAME?</v>
      </c>
      <c r="E799" s="10" t="e" cm="1">
        <f t="array" aca="1" ref="E799" ca="1">LAPLACE_INV(RAND(),$P$3,$P$4)</f>
        <v>#NAME?</v>
      </c>
      <c r="F799" s="10" t="e" cm="1">
        <f t="array" aca="1" ref="F799" ca="1">LAPLACE_INV(RAND(),$P$3,$P$4)</f>
        <v>#NAME?</v>
      </c>
      <c r="G799" s="10" t="e" cm="1">
        <f t="array" aca="1" ref="G799" ca="1">LAPLACE_INV(RAND(),$P$3,$P$4)</f>
        <v>#NAME?</v>
      </c>
      <c r="H799" s="10" t="e" cm="1">
        <f t="array" aca="1" ref="H799" ca="1">LAPLACE_INV(RAND(),$P$3,$P$4)</f>
        <v>#NAME?</v>
      </c>
      <c r="I799" s="11" t="e" cm="1">
        <f t="array" aca="1" ref="I799" ca="1">LAPLACE_INV(RAND(),$P$3,$P$4)</f>
        <v>#NAME?</v>
      </c>
      <c r="J799" s="17" t="e">
        <f t="shared" ca="1" si="61"/>
        <v>#NAME?</v>
      </c>
      <c r="K799" s="14" t="e">
        <f t="shared" ca="1" si="62"/>
        <v>#NAME?</v>
      </c>
      <c r="L799" s="10" t="e">
        <f t="shared" ca="1" si="63"/>
        <v>#NAME?</v>
      </c>
      <c r="M799" s="27" t="e">
        <f t="shared" ca="1" si="65"/>
        <v>#NAME?</v>
      </c>
    </row>
    <row r="800" spans="1:13" x14ac:dyDescent="0.35">
      <c r="A800">
        <f t="shared" si="64"/>
        <v>799</v>
      </c>
      <c r="B800" s="9" t="e" cm="1">
        <f t="array" aca="1" ref="B800" ca="1">LAPLACE_INV(RAND(),$P$3,$P$4)</f>
        <v>#NAME?</v>
      </c>
      <c r="C800" s="10" t="e" cm="1">
        <f t="array" aca="1" ref="C800" ca="1">LAPLACE_INV(RAND(),$P$3,$P$4)</f>
        <v>#NAME?</v>
      </c>
      <c r="D800" s="10" t="e" cm="1">
        <f t="array" aca="1" ref="D800" ca="1">LAPLACE_INV(RAND(),$P$3,$P$4)</f>
        <v>#NAME?</v>
      </c>
      <c r="E800" s="10" t="e" cm="1">
        <f t="array" aca="1" ref="E800" ca="1">LAPLACE_INV(RAND(),$P$3,$P$4)</f>
        <v>#NAME?</v>
      </c>
      <c r="F800" s="10" t="e" cm="1">
        <f t="array" aca="1" ref="F800" ca="1">LAPLACE_INV(RAND(),$P$3,$P$4)</f>
        <v>#NAME?</v>
      </c>
      <c r="G800" s="10" t="e" cm="1">
        <f t="array" aca="1" ref="G800" ca="1">LAPLACE_INV(RAND(),$P$3,$P$4)</f>
        <v>#NAME?</v>
      </c>
      <c r="H800" s="10" t="e" cm="1">
        <f t="array" aca="1" ref="H800" ca="1">LAPLACE_INV(RAND(),$P$3,$P$4)</f>
        <v>#NAME?</v>
      </c>
      <c r="I800" s="11" t="e" cm="1">
        <f t="array" aca="1" ref="I800" ca="1">LAPLACE_INV(RAND(),$P$3,$P$4)</f>
        <v>#NAME?</v>
      </c>
      <c r="J800" s="17" t="e">
        <f t="shared" ca="1" si="61"/>
        <v>#NAME?</v>
      </c>
      <c r="K800" s="14" t="e">
        <f t="shared" ca="1" si="62"/>
        <v>#NAME?</v>
      </c>
      <c r="L800" s="10" t="e">
        <f t="shared" ca="1" si="63"/>
        <v>#NAME?</v>
      </c>
      <c r="M800" s="27" t="e">
        <f t="shared" ca="1" si="65"/>
        <v>#NAME?</v>
      </c>
    </row>
    <row r="801" spans="1:13" x14ac:dyDescent="0.35">
      <c r="A801">
        <f t="shared" si="64"/>
        <v>800</v>
      </c>
      <c r="B801" s="9" t="e" cm="1">
        <f t="array" aca="1" ref="B801" ca="1">LAPLACE_INV(RAND(),$P$3,$P$4)</f>
        <v>#NAME?</v>
      </c>
      <c r="C801" s="10" t="e" cm="1">
        <f t="array" aca="1" ref="C801" ca="1">LAPLACE_INV(RAND(),$P$3,$P$4)</f>
        <v>#NAME?</v>
      </c>
      <c r="D801" s="10" t="e" cm="1">
        <f t="array" aca="1" ref="D801" ca="1">LAPLACE_INV(RAND(),$P$3,$P$4)</f>
        <v>#NAME?</v>
      </c>
      <c r="E801" s="10" t="e" cm="1">
        <f t="array" aca="1" ref="E801" ca="1">LAPLACE_INV(RAND(),$P$3,$P$4)</f>
        <v>#NAME?</v>
      </c>
      <c r="F801" s="10" t="e" cm="1">
        <f t="array" aca="1" ref="F801" ca="1">LAPLACE_INV(RAND(),$P$3,$P$4)</f>
        <v>#NAME?</v>
      </c>
      <c r="G801" s="10" t="e" cm="1">
        <f t="array" aca="1" ref="G801" ca="1">LAPLACE_INV(RAND(),$P$3,$P$4)</f>
        <v>#NAME?</v>
      </c>
      <c r="H801" s="10" t="e" cm="1">
        <f t="array" aca="1" ref="H801" ca="1">LAPLACE_INV(RAND(),$P$3,$P$4)</f>
        <v>#NAME?</v>
      </c>
      <c r="I801" s="11" t="e" cm="1">
        <f t="array" aca="1" ref="I801" ca="1">LAPLACE_INV(RAND(),$P$3,$P$4)</f>
        <v>#NAME?</v>
      </c>
      <c r="J801" s="17" t="e">
        <f t="shared" ca="1" si="61"/>
        <v>#NAME?</v>
      </c>
      <c r="K801" s="14" t="e">
        <f t="shared" ca="1" si="62"/>
        <v>#NAME?</v>
      </c>
      <c r="L801" s="10" t="e">
        <f t="shared" ca="1" si="63"/>
        <v>#NAME?</v>
      </c>
      <c r="M801" s="27" t="e">
        <f t="shared" ca="1" si="65"/>
        <v>#NAME?</v>
      </c>
    </row>
    <row r="802" spans="1:13" x14ac:dyDescent="0.35">
      <c r="A802">
        <f t="shared" si="64"/>
        <v>801</v>
      </c>
      <c r="B802" s="9" t="e" cm="1">
        <f t="array" aca="1" ref="B802" ca="1">LAPLACE_INV(RAND(),$P$3,$P$4)</f>
        <v>#NAME?</v>
      </c>
      <c r="C802" s="10" t="e" cm="1">
        <f t="array" aca="1" ref="C802" ca="1">LAPLACE_INV(RAND(),$P$3,$P$4)</f>
        <v>#NAME?</v>
      </c>
      <c r="D802" s="10" t="e" cm="1">
        <f t="array" aca="1" ref="D802" ca="1">LAPLACE_INV(RAND(),$P$3,$P$4)</f>
        <v>#NAME?</v>
      </c>
      <c r="E802" s="10" t="e" cm="1">
        <f t="array" aca="1" ref="E802" ca="1">LAPLACE_INV(RAND(),$P$3,$P$4)</f>
        <v>#NAME?</v>
      </c>
      <c r="F802" s="10" t="e" cm="1">
        <f t="array" aca="1" ref="F802" ca="1">LAPLACE_INV(RAND(),$P$3,$P$4)</f>
        <v>#NAME?</v>
      </c>
      <c r="G802" s="10" t="e" cm="1">
        <f t="array" aca="1" ref="G802" ca="1">LAPLACE_INV(RAND(),$P$3,$P$4)</f>
        <v>#NAME?</v>
      </c>
      <c r="H802" s="10" t="e" cm="1">
        <f t="array" aca="1" ref="H802" ca="1">LAPLACE_INV(RAND(),$P$3,$P$4)</f>
        <v>#NAME?</v>
      </c>
      <c r="I802" s="11" t="e" cm="1">
        <f t="array" aca="1" ref="I802" ca="1">LAPLACE_INV(RAND(),$P$3,$P$4)</f>
        <v>#NAME?</v>
      </c>
      <c r="J802" s="17" t="e">
        <f t="shared" ca="1" si="61"/>
        <v>#NAME?</v>
      </c>
      <c r="K802" s="14" t="e">
        <f t="shared" ca="1" si="62"/>
        <v>#NAME?</v>
      </c>
      <c r="L802" s="10" t="e">
        <f t="shared" ca="1" si="63"/>
        <v>#NAME?</v>
      </c>
      <c r="M802" s="27" t="e">
        <f t="shared" ca="1" si="65"/>
        <v>#NAME?</v>
      </c>
    </row>
    <row r="803" spans="1:13" x14ac:dyDescent="0.35">
      <c r="A803">
        <f t="shared" si="64"/>
        <v>802</v>
      </c>
      <c r="B803" s="9" t="e" cm="1">
        <f t="array" aca="1" ref="B803" ca="1">LAPLACE_INV(RAND(),$P$3,$P$4)</f>
        <v>#NAME?</v>
      </c>
      <c r="C803" s="10" t="e" cm="1">
        <f t="array" aca="1" ref="C803" ca="1">LAPLACE_INV(RAND(),$P$3,$P$4)</f>
        <v>#NAME?</v>
      </c>
      <c r="D803" s="10" t="e" cm="1">
        <f t="array" aca="1" ref="D803" ca="1">LAPLACE_INV(RAND(),$P$3,$P$4)</f>
        <v>#NAME?</v>
      </c>
      <c r="E803" s="10" t="e" cm="1">
        <f t="array" aca="1" ref="E803" ca="1">LAPLACE_INV(RAND(),$P$3,$P$4)</f>
        <v>#NAME?</v>
      </c>
      <c r="F803" s="10" t="e" cm="1">
        <f t="array" aca="1" ref="F803" ca="1">LAPLACE_INV(RAND(),$P$3,$P$4)</f>
        <v>#NAME?</v>
      </c>
      <c r="G803" s="10" t="e" cm="1">
        <f t="array" aca="1" ref="G803" ca="1">LAPLACE_INV(RAND(),$P$3,$P$4)</f>
        <v>#NAME?</v>
      </c>
      <c r="H803" s="10" t="e" cm="1">
        <f t="array" aca="1" ref="H803" ca="1">LAPLACE_INV(RAND(),$P$3,$P$4)</f>
        <v>#NAME?</v>
      </c>
      <c r="I803" s="11" t="e" cm="1">
        <f t="array" aca="1" ref="I803" ca="1">LAPLACE_INV(RAND(),$P$3,$P$4)</f>
        <v>#NAME?</v>
      </c>
      <c r="J803" s="17" t="e">
        <f t="shared" ca="1" si="61"/>
        <v>#NAME?</v>
      </c>
      <c r="K803" s="14" t="e">
        <f t="shared" ca="1" si="62"/>
        <v>#NAME?</v>
      </c>
      <c r="L803" s="10" t="e">
        <f t="shared" ca="1" si="63"/>
        <v>#NAME?</v>
      </c>
      <c r="M803" s="27" t="e">
        <f t="shared" ca="1" si="65"/>
        <v>#NAME?</v>
      </c>
    </row>
    <row r="804" spans="1:13" x14ac:dyDescent="0.35">
      <c r="A804">
        <f t="shared" si="64"/>
        <v>803</v>
      </c>
      <c r="B804" s="9" t="e" cm="1">
        <f t="array" aca="1" ref="B804" ca="1">LAPLACE_INV(RAND(),$P$3,$P$4)</f>
        <v>#NAME?</v>
      </c>
      <c r="C804" s="10" t="e" cm="1">
        <f t="array" aca="1" ref="C804" ca="1">LAPLACE_INV(RAND(),$P$3,$P$4)</f>
        <v>#NAME?</v>
      </c>
      <c r="D804" s="10" t="e" cm="1">
        <f t="array" aca="1" ref="D804" ca="1">LAPLACE_INV(RAND(),$P$3,$P$4)</f>
        <v>#NAME?</v>
      </c>
      <c r="E804" s="10" t="e" cm="1">
        <f t="array" aca="1" ref="E804" ca="1">LAPLACE_INV(RAND(),$P$3,$P$4)</f>
        <v>#NAME?</v>
      </c>
      <c r="F804" s="10" t="e" cm="1">
        <f t="array" aca="1" ref="F804" ca="1">LAPLACE_INV(RAND(),$P$3,$P$4)</f>
        <v>#NAME?</v>
      </c>
      <c r="G804" s="10" t="e" cm="1">
        <f t="array" aca="1" ref="G804" ca="1">LAPLACE_INV(RAND(),$P$3,$P$4)</f>
        <v>#NAME?</v>
      </c>
      <c r="H804" s="10" t="e" cm="1">
        <f t="array" aca="1" ref="H804" ca="1">LAPLACE_INV(RAND(),$P$3,$P$4)</f>
        <v>#NAME?</v>
      </c>
      <c r="I804" s="11" t="e" cm="1">
        <f t="array" aca="1" ref="I804" ca="1">LAPLACE_INV(RAND(),$P$3,$P$4)</f>
        <v>#NAME?</v>
      </c>
      <c r="J804" s="17" t="e">
        <f t="shared" ca="1" si="61"/>
        <v>#NAME?</v>
      </c>
      <c r="K804" s="14" t="e">
        <f t="shared" ca="1" si="62"/>
        <v>#NAME?</v>
      </c>
      <c r="L804" s="10" t="e">
        <f t="shared" ca="1" si="63"/>
        <v>#NAME?</v>
      </c>
      <c r="M804" s="27" t="e">
        <f t="shared" ca="1" si="65"/>
        <v>#NAME?</v>
      </c>
    </row>
    <row r="805" spans="1:13" x14ac:dyDescent="0.35">
      <c r="A805">
        <f t="shared" si="64"/>
        <v>804</v>
      </c>
      <c r="B805" s="9" t="e" cm="1">
        <f t="array" aca="1" ref="B805" ca="1">LAPLACE_INV(RAND(),$P$3,$P$4)</f>
        <v>#NAME?</v>
      </c>
      <c r="C805" s="10" t="e" cm="1">
        <f t="array" aca="1" ref="C805" ca="1">LAPLACE_INV(RAND(),$P$3,$P$4)</f>
        <v>#NAME?</v>
      </c>
      <c r="D805" s="10" t="e" cm="1">
        <f t="array" aca="1" ref="D805" ca="1">LAPLACE_INV(RAND(),$P$3,$P$4)</f>
        <v>#NAME?</v>
      </c>
      <c r="E805" s="10" t="e" cm="1">
        <f t="array" aca="1" ref="E805" ca="1">LAPLACE_INV(RAND(),$P$3,$P$4)</f>
        <v>#NAME?</v>
      </c>
      <c r="F805" s="10" t="e" cm="1">
        <f t="array" aca="1" ref="F805" ca="1">LAPLACE_INV(RAND(),$P$3,$P$4)</f>
        <v>#NAME?</v>
      </c>
      <c r="G805" s="10" t="e" cm="1">
        <f t="array" aca="1" ref="G805" ca="1">LAPLACE_INV(RAND(),$P$3,$P$4)</f>
        <v>#NAME?</v>
      </c>
      <c r="H805" s="10" t="e" cm="1">
        <f t="array" aca="1" ref="H805" ca="1">LAPLACE_INV(RAND(),$P$3,$P$4)</f>
        <v>#NAME?</v>
      </c>
      <c r="I805" s="11" t="e" cm="1">
        <f t="array" aca="1" ref="I805" ca="1">LAPLACE_INV(RAND(),$P$3,$P$4)</f>
        <v>#NAME?</v>
      </c>
      <c r="J805" s="17" t="e">
        <f t="shared" ca="1" si="61"/>
        <v>#NAME?</v>
      </c>
      <c r="K805" s="14" t="e">
        <f t="shared" ca="1" si="62"/>
        <v>#NAME?</v>
      </c>
      <c r="L805" s="10" t="e">
        <f t="shared" ca="1" si="63"/>
        <v>#NAME?</v>
      </c>
      <c r="M805" s="27" t="e">
        <f t="shared" ca="1" si="65"/>
        <v>#NAME?</v>
      </c>
    </row>
    <row r="806" spans="1:13" x14ac:dyDescent="0.35">
      <c r="A806">
        <f t="shared" si="64"/>
        <v>805</v>
      </c>
      <c r="B806" s="9" t="e" cm="1">
        <f t="array" aca="1" ref="B806" ca="1">LAPLACE_INV(RAND(),$P$3,$P$4)</f>
        <v>#NAME?</v>
      </c>
      <c r="C806" s="10" t="e" cm="1">
        <f t="array" aca="1" ref="C806" ca="1">LAPLACE_INV(RAND(),$P$3,$P$4)</f>
        <v>#NAME?</v>
      </c>
      <c r="D806" s="10" t="e" cm="1">
        <f t="array" aca="1" ref="D806" ca="1">LAPLACE_INV(RAND(),$P$3,$P$4)</f>
        <v>#NAME?</v>
      </c>
      <c r="E806" s="10" t="e" cm="1">
        <f t="array" aca="1" ref="E806" ca="1">LAPLACE_INV(RAND(),$P$3,$P$4)</f>
        <v>#NAME?</v>
      </c>
      <c r="F806" s="10" t="e" cm="1">
        <f t="array" aca="1" ref="F806" ca="1">LAPLACE_INV(RAND(),$P$3,$P$4)</f>
        <v>#NAME?</v>
      </c>
      <c r="G806" s="10" t="e" cm="1">
        <f t="array" aca="1" ref="G806" ca="1">LAPLACE_INV(RAND(),$P$3,$P$4)</f>
        <v>#NAME?</v>
      </c>
      <c r="H806" s="10" t="e" cm="1">
        <f t="array" aca="1" ref="H806" ca="1">LAPLACE_INV(RAND(),$P$3,$P$4)</f>
        <v>#NAME?</v>
      </c>
      <c r="I806" s="11" t="e" cm="1">
        <f t="array" aca="1" ref="I806" ca="1">LAPLACE_INV(RAND(),$P$3,$P$4)</f>
        <v>#NAME?</v>
      </c>
      <c r="J806" s="17" t="e">
        <f t="shared" ca="1" si="61"/>
        <v>#NAME?</v>
      </c>
      <c r="K806" s="14" t="e">
        <f t="shared" ca="1" si="62"/>
        <v>#NAME?</v>
      </c>
      <c r="L806" s="10" t="e">
        <f t="shared" ca="1" si="63"/>
        <v>#NAME?</v>
      </c>
      <c r="M806" s="27" t="e">
        <f t="shared" ca="1" si="65"/>
        <v>#NAME?</v>
      </c>
    </row>
    <row r="807" spans="1:13" x14ac:dyDescent="0.35">
      <c r="A807">
        <f t="shared" si="64"/>
        <v>806</v>
      </c>
      <c r="B807" s="9" t="e" cm="1">
        <f t="array" aca="1" ref="B807" ca="1">LAPLACE_INV(RAND(),$P$3,$P$4)</f>
        <v>#NAME?</v>
      </c>
      <c r="C807" s="10" t="e" cm="1">
        <f t="array" aca="1" ref="C807" ca="1">LAPLACE_INV(RAND(),$P$3,$P$4)</f>
        <v>#NAME?</v>
      </c>
      <c r="D807" s="10" t="e" cm="1">
        <f t="array" aca="1" ref="D807" ca="1">LAPLACE_INV(RAND(),$P$3,$P$4)</f>
        <v>#NAME?</v>
      </c>
      <c r="E807" s="10" t="e" cm="1">
        <f t="array" aca="1" ref="E807" ca="1">LAPLACE_INV(RAND(),$P$3,$P$4)</f>
        <v>#NAME?</v>
      </c>
      <c r="F807" s="10" t="e" cm="1">
        <f t="array" aca="1" ref="F807" ca="1">LAPLACE_INV(RAND(),$P$3,$P$4)</f>
        <v>#NAME?</v>
      </c>
      <c r="G807" s="10" t="e" cm="1">
        <f t="array" aca="1" ref="G807" ca="1">LAPLACE_INV(RAND(),$P$3,$P$4)</f>
        <v>#NAME?</v>
      </c>
      <c r="H807" s="10" t="e" cm="1">
        <f t="array" aca="1" ref="H807" ca="1">LAPLACE_INV(RAND(),$P$3,$P$4)</f>
        <v>#NAME?</v>
      </c>
      <c r="I807" s="11" t="e" cm="1">
        <f t="array" aca="1" ref="I807" ca="1">LAPLACE_INV(RAND(),$P$3,$P$4)</f>
        <v>#NAME?</v>
      </c>
      <c r="J807" s="17" t="e">
        <f t="shared" ca="1" si="61"/>
        <v>#NAME?</v>
      </c>
      <c r="K807" s="14" t="e">
        <f t="shared" ca="1" si="62"/>
        <v>#NAME?</v>
      </c>
      <c r="L807" s="10" t="e">
        <f t="shared" ca="1" si="63"/>
        <v>#NAME?</v>
      </c>
      <c r="M807" s="27" t="e">
        <f t="shared" ca="1" si="65"/>
        <v>#NAME?</v>
      </c>
    </row>
    <row r="808" spans="1:13" x14ac:dyDescent="0.35">
      <c r="A808">
        <f t="shared" si="64"/>
        <v>807</v>
      </c>
      <c r="B808" s="9" t="e" cm="1">
        <f t="array" aca="1" ref="B808" ca="1">LAPLACE_INV(RAND(),$P$3,$P$4)</f>
        <v>#NAME?</v>
      </c>
      <c r="C808" s="10" t="e" cm="1">
        <f t="array" aca="1" ref="C808" ca="1">LAPLACE_INV(RAND(),$P$3,$P$4)</f>
        <v>#NAME?</v>
      </c>
      <c r="D808" s="10" t="e" cm="1">
        <f t="array" aca="1" ref="D808" ca="1">LAPLACE_INV(RAND(),$P$3,$P$4)</f>
        <v>#NAME?</v>
      </c>
      <c r="E808" s="10" t="e" cm="1">
        <f t="array" aca="1" ref="E808" ca="1">LAPLACE_INV(RAND(),$P$3,$P$4)</f>
        <v>#NAME?</v>
      </c>
      <c r="F808" s="10" t="e" cm="1">
        <f t="array" aca="1" ref="F808" ca="1">LAPLACE_INV(RAND(),$P$3,$P$4)</f>
        <v>#NAME?</v>
      </c>
      <c r="G808" s="10" t="e" cm="1">
        <f t="array" aca="1" ref="G808" ca="1">LAPLACE_INV(RAND(),$P$3,$P$4)</f>
        <v>#NAME?</v>
      </c>
      <c r="H808" s="10" t="e" cm="1">
        <f t="array" aca="1" ref="H808" ca="1">LAPLACE_INV(RAND(),$P$3,$P$4)</f>
        <v>#NAME?</v>
      </c>
      <c r="I808" s="11" t="e" cm="1">
        <f t="array" aca="1" ref="I808" ca="1">LAPLACE_INV(RAND(),$P$3,$P$4)</f>
        <v>#NAME?</v>
      </c>
      <c r="J808" s="17" t="e">
        <f t="shared" ca="1" si="61"/>
        <v>#NAME?</v>
      </c>
      <c r="K808" s="14" t="e">
        <f t="shared" ca="1" si="62"/>
        <v>#NAME?</v>
      </c>
      <c r="L808" s="10" t="e">
        <f t="shared" ca="1" si="63"/>
        <v>#NAME?</v>
      </c>
      <c r="M808" s="27" t="e">
        <f t="shared" ca="1" si="65"/>
        <v>#NAME?</v>
      </c>
    </row>
    <row r="809" spans="1:13" x14ac:dyDescent="0.35">
      <c r="A809">
        <f t="shared" si="64"/>
        <v>808</v>
      </c>
      <c r="B809" s="9" t="e" cm="1">
        <f t="array" aca="1" ref="B809" ca="1">LAPLACE_INV(RAND(),$P$3,$P$4)</f>
        <v>#NAME?</v>
      </c>
      <c r="C809" s="10" t="e" cm="1">
        <f t="array" aca="1" ref="C809" ca="1">LAPLACE_INV(RAND(),$P$3,$P$4)</f>
        <v>#NAME?</v>
      </c>
      <c r="D809" s="10" t="e" cm="1">
        <f t="array" aca="1" ref="D809" ca="1">LAPLACE_INV(RAND(),$P$3,$P$4)</f>
        <v>#NAME?</v>
      </c>
      <c r="E809" s="10" t="e" cm="1">
        <f t="array" aca="1" ref="E809" ca="1">LAPLACE_INV(RAND(),$P$3,$P$4)</f>
        <v>#NAME?</v>
      </c>
      <c r="F809" s="10" t="e" cm="1">
        <f t="array" aca="1" ref="F809" ca="1">LAPLACE_INV(RAND(),$P$3,$P$4)</f>
        <v>#NAME?</v>
      </c>
      <c r="G809" s="10" t="e" cm="1">
        <f t="array" aca="1" ref="G809" ca="1">LAPLACE_INV(RAND(),$P$3,$P$4)</f>
        <v>#NAME?</v>
      </c>
      <c r="H809" s="10" t="e" cm="1">
        <f t="array" aca="1" ref="H809" ca="1">LAPLACE_INV(RAND(),$P$3,$P$4)</f>
        <v>#NAME?</v>
      </c>
      <c r="I809" s="11" t="e" cm="1">
        <f t="array" aca="1" ref="I809" ca="1">LAPLACE_INV(RAND(),$P$3,$P$4)</f>
        <v>#NAME?</v>
      </c>
      <c r="J809" s="17" t="e">
        <f t="shared" ca="1" si="61"/>
        <v>#NAME?</v>
      </c>
      <c r="K809" s="14" t="e">
        <f t="shared" ca="1" si="62"/>
        <v>#NAME?</v>
      </c>
      <c r="L809" s="10" t="e">
        <f t="shared" ca="1" si="63"/>
        <v>#NAME?</v>
      </c>
      <c r="M809" s="27" t="e">
        <f t="shared" ca="1" si="65"/>
        <v>#NAME?</v>
      </c>
    </row>
    <row r="810" spans="1:13" x14ac:dyDescent="0.35">
      <c r="A810">
        <f t="shared" si="64"/>
        <v>809</v>
      </c>
      <c r="B810" s="9" t="e" cm="1">
        <f t="array" aca="1" ref="B810" ca="1">LAPLACE_INV(RAND(),$P$3,$P$4)</f>
        <v>#NAME?</v>
      </c>
      <c r="C810" s="10" t="e" cm="1">
        <f t="array" aca="1" ref="C810" ca="1">LAPLACE_INV(RAND(),$P$3,$P$4)</f>
        <v>#NAME?</v>
      </c>
      <c r="D810" s="10" t="e" cm="1">
        <f t="array" aca="1" ref="D810" ca="1">LAPLACE_INV(RAND(),$P$3,$P$4)</f>
        <v>#NAME?</v>
      </c>
      <c r="E810" s="10" t="e" cm="1">
        <f t="array" aca="1" ref="E810" ca="1">LAPLACE_INV(RAND(),$P$3,$P$4)</f>
        <v>#NAME?</v>
      </c>
      <c r="F810" s="10" t="e" cm="1">
        <f t="array" aca="1" ref="F810" ca="1">LAPLACE_INV(RAND(),$P$3,$P$4)</f>
        <v>#NAME?</v>
      </c>
      <c r="G810" s="10" t="e" cm="1">
        <f t="array" aca="1" ref="G810" ca="1">LAPLACE_INV(RAND(),$P$3,$P$4)</f>
        <v>#NAME?</v>
      </c>
      <c r="H810" s="10" t="e" cm="1">
        <f t="array" aca="1" ref="H810" ca="1">LAPLACE_INV(RAND(),$P$3,$P$4)</f>
        <v>#NAME?</v>
      </c>
      <c r="I810" s="11" t="e" cm="1">
        <f t="array" aca="1" ref="I810" ca="1">LAPLACE_INV(RAND(),$P$3,$P$4)</f>
        <v>#NAME?</v>
      </c>
      <c r="J810" s="17" t="e">
        <f t="shared" ca="1" si="61"/>
        <v>#NAME?</v>
      </c>
      <c r="K810" s="14" t="e">
        <f t="shared" ca="1" si="62"/>
        <v>#NAME?</v>
      </c>
      <c r="L810" s="10" t="e">
        <f t="shared" ca="1" si="63"/>
        <v>#NAME?</v>
      </c>
      <c r="M810" s="27" t="e">
        <f t="shared" ca="1" si="65"/>
        <v>#NAME?</v>
      </c>
    </row>
    <row r="811" spans="1:13" x14ac:dyDescent="0.35">
      <c r="A811">
        <f t="shared" si="64"/>
        <v>810</v>
      </c>
      <c r="B811" s="9" t="e" cm="1">
        <f t="array" aca="1" ref="B811" ca="1">LAPLACE_INV(RAND(),$P$3,$P$4)</f>
        <v>#NAME?</v>
      </c>
      <c r="C811" s="10" t="e" cm="1">
        <f t="array" aca="1" ref="C811" ca="1">LAPLACE_INV(RAND(),$P$3,$P$4)</f>
        <v>#NAME?</v>
      </c>
      <c r="D811" s="10" t="e" cm="1">
        <f t="array" aca="1" ref="D811" ca="1">LAPLACE_INV(RAND(),$P$3,$P$4)</f>
        <v>#NAME?</v>
      </c>
      <c r="E811" s="10" t="e" cm="1">
        <f t="array" aca="1" ref="E811" ca="1">LAPLACE_INV(RAND(),$P$3,$P$4)</f>
        <v>#NAME?</v>
      </c>
      <c r="F811" s="10" t="e" cm="1">
        <f t="array" aca="1" ref="F811" ca="1">LAPLACE_INV(RAND(),$P$3,$P$4)</f>
        <v>#NAME?</v>
      </c>
      <c r="G811" s="10" t="e" cm="1">
        <f t="array" aca="1" ref="G811" ca="1">LAPLACE_INV(RAND(),$P$3,$P$4)</f>
        <v>#NAME?</v>
      </c>
      <c r="H811" s="10" t="e" cm="1">
        <f t="array" aca="1" ref="H811" ca="1">LAPLACE_INV(RAND(),$P$3,$P$4)</f>
        <v>#NAME?</v>
      </c>
      <c r="I811" s="11" t="e" cm="1">
        <f t="array" aca="1" ref="I811" ca="1">LAPLACE_INV(RAND(),$P$3,$P$4)</f>
        <v>#NAME?</v>
      </c>
      <c r="J811" s="17" t="e">
        <f t="shared" ca="1" si="61"/>
        <v>#NAME?</v>
      </c>
      <c r="K811" s="14" t="e">
        <f t="shared" ca="1" si="62"/>
        <v>#NAME?</v>
      </c>
      <c r="L811" s="10" t="e">
        <f t="shared" ca="1" si="63"/>
        <v>#NAME?</v>
      </c>
      <c r="M811" s="27" t="e">
        <f t="shared" ca="1" si="65"/>
        <v>#NAME?</v>
      </c>
    </row>
    <row r="812" spans="1:13" x14ac:dyDescent="0.35">
      <c r="A812">
        <f t="shared" si="64"/>
        <v>811</v>
      </c>
      <c r="B812" s="9" t="e" cm="1">
        <f t="array" aca="1" ref="B812" ca="1">LAPLACE_INV(RAND(),$P$3,$P$4)</f>
        <v>#NAME?</v>
      </c>
      <c r="C812" s="10" t="e" cm="1">
        <f t="array" aca="1" ref="C812" ca="1">LAPLACE_INV(RAND(),$P$3,$P$4)</f>
        <v>#NAME?</v>
      </c>
      <c r="D812" s="10" t="e" cm="1">
        <f t="array" aca="1" ref="D812" ca="1">LAPLACE_INV(RAND(),$P$3,$P$4)</f>
        <v>#NAME?</v>
      </c>
      <c r="E812" s="10" t="e" cm="1">
        <f t="array" aca="1" ref="E812" ca="1">LAPLACE_INV(RAND(),$P$3,$P$4)</f>
        <v>#NAME?</v>
      </c>
      <c r="F812" s="10" t="e" cm="1">
        <f t="array" aca="1" ref="F812" ca="1">LAPLACE_INV(RAND(),$P$3,$P$4)</f>
        <v>#NAME?</v>
      </c>
      <c r="G812" s="10" t="e" cm="1">
        <f t="array" aca="1" ref="G812" ca="1">LAPLACE_INV(RAND(),$P$3,$P$4)</f>
        <v>#NAME?</v>
      </c>
      <c r="H812" s="10" t="e" cm="1">
        <f t="array" aca="1" ref="H812" ca="1">LAPLACE_INV(RAND(),$P$3,$P$4)</f>
        <v>#NAME?</v>
      </c>
      <c r="I812" s="11" t="e" cm="1">
        <f t="array" aca="1" ref="I812" ca="1">LAPLACE_INV(RAND(),$P$3,$P$4)</f>
        <v>#NAME?</v>
      </c>
      <c r="J812" s="17" t="e">
        <f t="shared" ca="1" si="61"/>
        <v>#NAME?</v>
      </c>
      <c r="K812" s="14" t="e">
        <f t="shared" ca="1" si="62"/>
        <v>#NAME?</v>
      </c>
      <c r="L812" s="10" t="e">
        <f t="shared" ca="1" si="63"/>
        <v>#NAME?</v>
      </c>
      <c r="M812" s="27" t="e">
        <f t="shared" ca="1" si="65"/>
        <v>#NAME?</v>
      </c>
    </row>
    <row r="813" spans="1:13" x14ac:dyDescent="0.35">
      <c r="A813">
        <f t="shared" si="64"/>
        <v>812</v>
      </c>
      <c r="B813" s="9" t="e" cm="1">
        <f t="array" aca="1" ref="B813" ca="1">LAPLACE_INV(RAND(),$P$3,$P$4)</f>
        <v>#NAME?</v>
      </c>
      <c r="C813" s="10" t="e" cm="1">
        <f t="array" aca="1" ref="C813" ca="1">LAPLACE_INV(RAND(),$P$3,$P$4)</f>
        <v>#NAME?</v>
      </c>
      <c r="D813" s="10" t="e" cm="1">
        <f t="array" aca="1" ref="D813" ca="1">LAPLACE_INV(RAND(),$P$3,$P$4)</f>
        <v>#NAME?</v>
      </c>
      <c r="E813" s="10" t="e" cm="1">
        <f t="array" aca="1" ref="E813" ca="1">LAPLACE_INV(RAND(),$P$3,$P$4)</f>
        <v>#NAME?</v>
      </c>
      <c r="F813" s="10" t="e" cm="1">
        <f t="array" aca="1" ref="F813" ca="1">LAPLACE_INV(RAND(),$P$3,$P$4)</f>
        <v>#NAME?</v>
      </c>
      <c r="G813" s="10" t="e" cm="1">
        <f t="array" aca="1" ref="G813" ca="1">LAPLACE_INV(RAND(),$P$3,$P$4)</f>
        <v>#NAME?</v>
      </c>
      <c r="H813" s="10" t="e" cm="1">
        <f t="array" aca="1" ref="H813" ca="1">LAPLACE_INV(RAND(),$P$3,$P$4)</f>
        <v>#NAME?</v>
      </c>
      <c r="I813" s="11" t="e" cm="1">
        <f t="array" aca="1" ref="I813" ca="1">LAPLACE_INV(RAND(),$P$3,$P$4)</f>
        <v>#NAME?</v>
      </c>
      <c r="J813" s="17" t="e">
        <f t="shared" ca="1" si="61"/>
        <v>#NAME?</v>
      </c>
      <c r="K813" s="14" t="e">
        <f t="shared" ca="1" si="62"/>
        <v>#NAME?</v>
      </c>
      <c r="L813" s="10" t="e">
        <f t="shared" ca="1" si="63"/>
        <v>#NAME?</v>
      </c>
      <c r="M813" s="27" t="e">
        <f t="shared" ca="1" si="65"/>
        <v>#NAME?</v>
      </c>
    </row>
    <row r="814" spans="1:13" x14ac:dyDescent="0.35">
      <c r="A814">
        <f t="shared" si="64"/>
        <v>813</v>
      </c>
      <c r="B814" s="9" t="e" cm="1">
        <f t="array" aca="1" ref="B814" ca="1">LAPLACE_INV(RAND(),$P$3,$P$4)</f>
        <v>#NAME?</v>
      </c>
      <c r="C814" s="10" t="e" cm="1">
        <f t="array" aca="1" ref="C814" ca="1">LAPLACE_INV(RAND(),$P$3,$P$4)</f>
        <v>#NAME?</v>
      </c>
      <c r="D814" s="10" t="e" cm="1">
        <f t="array" aca="1" ref="D814" ca="1">LAPLACE_INV(RAND(),$P$3,$P$4)</f>
        <v>#NAME?</v>
      </c>
      <c r="E814" s="10" t="e" cm="1">
        <f t="array" aca="1" ref="E814" ca="1">LAPLACE_INV(RAND(),$P$3,$P$4)</f>
        <v>#NAME?</v>
      </c>
      <c r="F814" s="10" t="e" cm="1">
        <f t="array" aca="1" ref="F814" ca="1">LAPLACE_INV(RAND(),$P$3,$P$4)</f>
        <v>#NAME?</v>
      </c>
      <c r="G814" s="10" t="e" cm="1">
        <f t="array" aca="1" ref="G814" ca="1">LAPLACE_INV(RAND(),$P$3,$P$4)</f>
        <v>#NAME?</v>
      </c>
      <c r="H814" s="10" t="e" cm="1">
        <f t="array" aca="1" ref="H814" ca="1">LAPLACE_INV(RAND(),$P$3,$P$4)</f>
        <v>#NAME?</v>
      </c>
      <c r="I814" s="11" t="e" cm="1">
        <f t="array" aca="1" ref="I814" ca="1">LAPLACE_INV(RAND(),$P$3,$P$4)</f>
        <v>#NAME?</v>
      </c>
      <c r="J814" s="17" t="e">
        <f t="shared" ca="1" si="61"/>
        <v>#NAME?</v>
      </c>
      <c r="K814" s="14" t="e">
        <f t="shared" ca="1" si="62"/>
        <v>#NAME?</v>
      </c>
      <c r="L814" s="10" t="e">
        <f t="shared" ca="1" si="63"/>
        <v>#NAME?</v>
      </c>
      <c r="M814" s="27" t="e">
        <f t="shared" ca="1" si="65"/>
        <v>#NAME?</v>
      </c>
    </row>
    <row r="815" spans="1:13" x14ac:dyDescent="0.35">
      <c r="A815">
        <f t="shared" si="64"/>
        <v>814</v>
      </c>
      <c r="B815" s="9" t="e" cm="1">
        <f t="array" aca="1" ref="B815" ca="1">LAPLACE_INV(RAND(),$P$3,$P$4)</f>
        <v>#NAME?</v>
      </c>
      <c r="C815" s="10" t="e" cm="1">
        <f t="array" aca="1" ref="C815" ca="1">LAPLACE_INV(RAND(),$P$3,$P$4)</f>
        <v>#NAME?</v>
      </c>
      <c r="D815" s="10" t="e" cm="1">
        <f t="array" aca="1" ref="D815" ca="1">LAPLACE_INV(RAND(),$P$3,$P$4)</f>
        <v>#NAME?</v>
      </c>
      <c r="E815" s="10" t="e" cm="1">
        <f t="array" aca="1" ref="E815" ca="1">LAPLACE_INV(RAND(),$P$3,$P$4)</f>
        <v>#NAME?</v>
      </c>
      <c r="F815" s="10" t="e" cm="1">
        <f t="array" aca="1" ref="F815" ca="1">LAPLACE_INV(RAND(),$P$3,$P$4)</f>
        <v>#NAME?</v>
      </c>
      <c r="G815" s="10" t="e" cm="1">
        <f t="array" aca="1" ref="G815" ca="1">LAPLACE_INV(RAND(),$P$3,$P$4)</f>
        <v>#NAME?</v>
      </c>
      <c r="H815" s="10" t="e" cm="1">
        <f t="array" aca="1" ref="H815" ca="1">LAPLACE_INV(RAND(),$P$3,$P$4)</f>
        <v>#NAME?</v>
      </c>
      <c r="I815" s="11" t="e" cm="1">
        <f t="array" aca="1" ref="I815" ca="1">LAPLACE_INV(RAND(),$P$3,$P$4)</f>
        <v>#NAME?</v>
      </c>
      <c r="J815" s="17" t="e">
        <f t="shared" ca="1" si="61"/>
        <v>#NAME?</v>
      </c>
      <c r="K815" s="14" t="e">
        <f t="shared" ca="1" si="62"/>
        <v>#NAME?</v>
      </c>
      <c r="L815" s="10" t="e">
        <f t="shared" ca="1" si="63"/>
        <v>#NAME?</v>
      </c>
      <c r="M815" s="27" t="e">
        <f t="shared" ca="1" si="65"/>
        <v>#NAME?</v>
      </c>
    </row>
    <row r="816" spans="1:13" x14ac:dyDescent="0.35">
      <c r="A816">
        <f t="shared" si="64"/>
        <v>815</v>
      </c>
      <c r="B816" s="9" t="e" cm="1">
        <f t="array" aca="1" ref="B816" ca="1">LAPLACE_INV(RAND(),$P$3,$P$4)</f>
        <v>#NAME?</v>
      </c>
      <c r="C816" s="10" t="e" cm="1">
        <f t="array" aca="1" ref="C816" ca="1">LAPLACE_INV(RAND(),$P$3,$P$4)</f>
        <v>#NAME?</v>
      </c>
      <c r="D816" s="10" t="e" cm="1">
        <f t="array" aca="1" ref="D816" ca="1">LAPLACE_INV(RAND(),$P$3,$P$4)</f>
        <v>#NAME?</v>
      </c>
      <c r="E816" s="10" t="e" cm="1">
        <f t="array" aca="1" ref="E816" ca="1">LAPLACE_INV(RAND(),$P$3,$P$4)</f>
        <v>#NAME?</v>
      </c>
      <c r="F816" s="10" t="e" cm="1">
        <f t="array" aca="1" ref="F816" ca="1">LAPLACE_INV(RAND(),$P$3,$P$4)</f>
        <v>#NAME?</v>
      </c>
      <c r="G816" s="10" t="e" cm="1">
        <f t="array" aca="1" ref="G816" ca="1">LAPLACE_INV(RAND(),$P$3,$P$4)</f>
        <v>#NAME?</v>
      </c>
      <c r="H816" s="10" t="e" cm="1">
        <f t="array" aca="1" ref="H816" ca="1">LAPLACE_INV(RAND(),$P$3,$P$4)</f>
        <v>#NAME?</v>
      </c>
      <c r="I816" s="11" t="e" cm="1">
        <f t="array" aca="1" ref="I816" ca="1">LAPLACE_INV(RAND(),$P$3,$P$4)</f>
        <v>#NAME?</v>
      </c>
      <c r="J816" s="17" t="e">
        <f t="shared" ca="1" si="61"/>
        <v>#NAME?</v>
      </c>
      <c r="K816" s="14" t="e">
        <f t="shared" ca="1" si="62"/>
        <v>#NAME?</v>
      </c>
      <c r="L816" s="10" t="e">
        <f t="shared" ca="1" si="63"/>
        <v>#NAME?</v>
      </c>
      <c r="M816" s="27" t="e">
        <f t="shared" ca="1" si="65"/>
        <v>#NAME?</v>
      </c>
    </row>
    <row r="817" spans="1:13" x14ac:dyDescent="0.35">
      <c r="A817">
        <f t="shared" si="64"/>
        <v>816</v>
      </c>
      <c r="B817" s="9" t="e" cm="1">
        <f t="array" aca="1" ref="B817" ca="1">LAPLACE_INV(RAND(),$P$3,$P$4)</f>
        <v>#NAME?</v>
      </c>
      <c r="C817" s="10" t="e" cm="1">
        <f t="array" aca="1" ref="C817" ca="1">LAPLACE_INV(RAND(),$P$3,$P$4)</f>
        <v>#NAME?</v>
      </c>
      <c r="D817" s="10" t="e" cm="1">
        <f t="array" aca="1" ref="D817" ca="1">LAPLACE_INV(RAND(),$P$3,$P$4)</f>
        <v>#NAME?</v>
      </c>
      <c r="E817" s="10" t="e" cm="1">
        <f t="array" aca="1" ref="E817" ca="1">LAPLACE_INV(RAND(),$P$3,$P$4)</f>
        <v>#NAME?</v>
      </c>
      <c r="F817" s="10" t="e" cm="1">
        <f t="array" aca="1" ref="F817" ca="1">LAPLACE_INV(RAND(),$P$3,$P$4)</f>
        <v>#NAME?</v>
      </c>
      <c r="G817" s="10" t="e" cm="1">
        <f t="array" aca="1" ref="G817" ca="1">LAPLACE_INV(RAND(),$P$3,$P$4)</f>
        <v>#NAME?</v>
      </c>
      <c r="H817" s="10" t="e" cm="1">
        <f t="array" aca="1" ref="H817" ca="1">LAPLACE_INV(RAND(),$P$3,$P$4)</f>
        <v>#NAME?</v>
      </c>
      <c r="I817" s="11" t="e" cm="1">
        <f t="array" aca="1" ref="I817" ca="1">LAPLACE_INV(RAND(),$P$3,$P$4)</f>
        <v>#NAME?</v>
      </c>
      <c r="J817" s="17" t="e">
        <f t="shared" ca="1" si="61"/>
        <v>#NAME?</v>
      </c>
      <c r="K817" s="14" t="e">
        <f t="shared" ca="1" si="62"/>
        <v>#NAME?</v>
      </c>
      <c r="L817" s="10" t="e">
        <f t="shared" ca="1" si="63"/>
        <v>#NAME?</v>
      </c>
      <c r="M817" s="27" t="e">
        <f t="shared" ca="1" si="65"/>
        <v>#NAME?</v>
      </c>
    </row>
    <row r="818" spans="1:13" x14ac:dyDescent="0.35">
      <c r="A818">
        <f t="shared" si="64"/>
        <v>817</v>
      </c>
      <c r="B818" s="9" t="e" cm="1">
        <f t="array" aca="1" ref="B818" ca="1">LAPLACE_INV(RAND(),$P$3,$P$4)</f>
        <v>#NAME?</v>
      </c>
      <c r="C818" s="10" t="e" cm="1">
        <f t="array" aca="1" ref="C818" ca="1">LAPLACE_INV(RAND(),$P$3,$P$4)</f>
        <v>#NAME?</v>
      </c>
      <c r="D818" s="10" t="e" cm="1">
        <f t="array" aca="1" ref="D818" ca="1">LAPLACE_INV(RAND(),$P$3,$P$4)</f>
        <v>#NAME?</v>
      </c>
      <c r="E818" s="10" t="e" cm="1">
        <f t="array" aca="1" ref="E818" ca="1">LAPLACE_INV(RAND(),$P$3,$P$4)</f>
        <v>#NAME?</v>
      </c>
      <c r="F818" s="10" t="e" cm="1">
        <f t="array" aca="1" ref="F818" ca="1">LAPLACE_INV(RAND(),$P$3,$P$4)</f>
        <v>#NAME?</v>
      </c>
      <c r="G818" s="10" t="e" cm="1">
        <f t="array" aca="1" ref="G818" ca="1">LAPLACE_INV(RAND(),$P$3,$P$4)</f>
        <v>#NAME?</v>
      </c>
      <c r="H818" s="10" t="e" cm="1">
        <f t="array" aca="1" ref="H818" ca="1">LAPLACE_INV(RAND(),$P$3,$P$4)</f>
        <v>#NAME?</v>
      </c>
      <c r="I818" s="11" t="e" cm="1">
        <f t="array" aca="1" ref="I818" ca="1">LAPLACE_INV(RAND(),$P$3,$P$4)</f>
        <v>#NAME?</v>
      </c>
      <c r="J818" s="17" t="e">
        <f t="shared" ca="1" si="61"/>
        <v>#NAME?</v>
      </c>
      <c r="K818" s="14" t="e">
        <f t="shared" ca="1" si="62"/>
        <v>#NAME?</v>
      </c>
      <c r="L818" s="10" t="e">
        <f t="shared" ca="1" si="63"/>
        <v>#NAME?</v>
      </c>
      <c r="M818" s="27" t="e">
        <f t="shared" ca="1" si="65"/>
        <v>#NAME?</v>
      </c>
    </row>
    <row r="819" spans="1:13" x14ac:dyDescent="0.35">
      <c r="A819">
        <f t="shared" si="64"/>
        <v>818</v>
      </c>
      <c r="B819" s="9" t="e" cm="1">
        <f t="array" aca="1" ref="B819" ca="1">LAPLACE_INV(RAND(),$P$3,$P$4)</f>
        <v>#NAME?</v>
      </c>
      <c r="C819" s="10" t="e" cm="1">
        <f t="array" aca="1" ref="C819" ca="1">LAPLACE_INV(RAND(),$P$3,$P$4)</f>
        <v>#NAME?</v>
      </c>
      <c r="D819" s="10" t="e" cm="1">
        <f t="array" aca="1" ref="D819" ca="1">LAPLACE_INV(RAND(),$P$3,$P$4)</f>
        <v>#NAME?</v>
      </c>
      <c r="E819" s="10" t="e" cm="1">
        <f t="array" aca="1" ref="E819" ca="1">LAPLACE_INV(RAND(),$P$3,$P$4)</f>
        <v>#NAME?</v>
      </c>
      <c r="F819" s="10" t="e" cm="1">
        <f t="array" aca="1" ref="F819" ca="1">LAPLACE_INV(RAND(),$P$3,$P$4)</f>
        <v>#NAME?</v>
      </c>
      <c r="G819" s="10" t="e" cm="1">
        <f t="array" aca="1" ref="G819" ca="1">LAPLACE_INV(RAND(),$P$3,$P$4)</f>
        <v>#NAME?</v>
      </c>
      <c r="H819" s="10" t="e" cm="1">
        <f t="array" aca="1" ref="H819" ca="1">LAPLACE_INV(RAND(),$P$3,$P$4)</f>
        <v>#NAME?</v>
      </c>
      <c r="I819" s="11" t="e" cm="1">
        <f t="array" aca="1" ref="I819" ca="1">LAPLACE_INV(RAND(),$P$3,$P$4)</f>
        <v>#NAME?</v>
      </c>
      <c r="J819" s="17" t="e">
        <f t="shared" ca="1" si="61"/>
        <v>#NAME?</v>
      </c>
      <c r="K819" s="14" t="e">
        <f t="shared" ca="1" si="62"/>
        <v>#NAME?</v>
      </c>
      <c r="L819" s="10" t="e">
        <f t="shared" ca="1" si="63"/>
        <v>#NAME?</v>
      </c>
      <c r="M819" s="27" t="e">
        <f t="shared" ca="1" si="65"/>
        <v>#NAME?</v>
      </c>
    </row>
    <row r="820" spans="1:13" x14ac:dyDescent="0.35">
      <c r="A820">
        <f t="shared" si="64"/>
        <v>819</v>
      </c>
      <c r="B820" s="9" t="e" cm="1">
        <f t="array" aca="1" ref="B820" ca="1">LAPLACE_INV(RAND(),$P$3,$P$4)</f>
        <v>#NAME?</v>
      </c>
      <c r="C820" s="10" t="e" cm="1">
        <f t="array" aca="1" ref="C820" ca="1">LAPLACE_INV(RAND(),$P$3,$P$4)</f>
        <v>#NAME?</v>
      </c>
      <c r="D820" s="10" t="e" cm="1">
        <f t="array" aca="1" ref="D820" ca="1">LAPLACE_INV(RAND(),$P$3,$P$4)</f>
        <v>#NAME?</v>
      </c>
      <c r="E820" s="10" t="e" cm="1">
        <f t="array" aca="1" ref="E820" ca="1">LAPLACE_INV(RAND(),$P$3,$P$4)</f>
        <v>#NAME?</v>
      </c>
      <c r="F820" s="10" t="e" cm="1">
        <f t="array" aca="1" ref="F820" ca="1">LAPLACE_INV(RAND(),$P$3,$P$4)</f>
        <v>#NAME?</v>
      </c>
      <c r="G820" s="10" t="e" cm="1">
        <f t="array" aca="1" ref="G820" ca="1">LAPLACE_INV(RAND(),$P$3,$P$4)</f>
        <v>#NAME?</v>
      </c>
      <c r="H820" s="10" t="e" cm="1">
        <f t="array" aca="1" ref="H820" ca="1">LAPLACE_INV(RAND(),$P$3,$P$4)</f>
        <v>#NAME?</v>
      </c>
      <c r="I820" s="11" t="e" cm="1">
        <f t="array" aca="1" ref="I820" ca="1">LAPLACE_INV(RAND(),$P$3,$P$4)</f>
        <v>#NAME?</v>
      </c>
      <c r="J820" s="17" t="e">
        <f t="shared" ca="1" si="61"/>
        <v>#NAME?</v>
      </c>
      <c r="K820" s="14" t="e">
        <f t="shared" ca="1" si="62"/>
        <v>#NAME?</v>
      </c>
      <c r="L820" s="10" t="e">
        <f t="shared" ca="1" si="63"/>
        <v>#NAME?</v>
      </c>
      <c r="M820" s="27" t="e">
        <f t="shared" ca="1" si="65"/>
        <v>#NAME?</v>
      </c>
    </row>
    <row r="821" spans="1:13" x14ac:dyDescent="0.35">
      <c r="A821">
        <f t="shared" si="64"/>
        <v>820</v>
      </c>
      <c r="B821" s="9" t="e" cm="1">
        <f t="array" aca="1" ref="B821" ca="1">LAPLACE_INV(RAND(),$P$3,$P$4)</f>
        <v>#NAME?</v>
      </c>
      <c r="C821" s="10" t="e" cm="1">
        <f t="array" aca="1" ref="C821" ca="1">LAPLACE_INV(RAND(),$P$3,$P$4)</f>
        <v>#NAME?</v>
      </c>
      <c r="D821" s="10" t="e" cm="1">
        <f t="array" aca="1" ref="D821" ca="1">LAPLACE_INV(RAND(),$P$3,$P$4)</f>
        <v>#NAME?</v>
      </c>
      <c r="E821" s="10" t="e" cm="1">
        <f t="array" aca="1" ref="E821" ca="1">LAPLACE_INV(RAND(),$P$3,$P$4)</f>
        <v>#NAME?</v>
      </c>
      <c r="F821" s="10" t="e" cm="1">
        <f t="array" aca="1" ref="F821" ca="1">LAPLACE_INV(RAND(),$P$3,$P$4)</f>
        <v>#NAME?</v>
      </c>
      <c r="G821" s="10" t="e" cm="1">
        <f t="array" aca="1" ref="G821" ca="1">LAPLACE_INV(RAND(),$P$3,$P$4)</f>
        <v>#NAME?</v>
      </c>
      <c r="H821" s="10" t="e" cm="1">
        <f t="array" aca="1" ref="H821" ca="1">LAPLACE_INV(RAND(),$P$3,$P$4)</f>
        <v>#NAME?</v>
      </c>
      <c r="I821" s="11" t="e" cm="1">
        <f t="array" aca="1" ref="I821" ca="1">LAPLACE_INV(RAND(),$P$3,$P$4)</f>
        <v>#NAME?</v>
      </c>
      <c r="J821" s="17" t="e">
        <f t="shared" ca="1" si="61"/>
        <v>#NAME?</v>
      </c>
      <c r="K821" s="14" t="e">
        <f t="shared" ca="1" si="62"/>
        <v>#NAME?</v>
      </c>
      <c r="L821" s="10" t="e">
        <f t="shared" ca="1" si="63"/>
        <v>#NAME?</v>
      </c>
      <c r="M821" s="27" t="e">
        <f t="shared" ca="1" si="65"/>
        <v>#NAME?</v>
      </c>
    </row>
    <row r="822" spans="1:13" x14ac:dyDescent="0.35">
      <c r="A822">
        <f t="shared" si="64"/>
        <v>821</v>
      </c>
      <c r="B822" s="9" t="e" cm="1">
        <f t="array" aca="1" ref="B822" ca="1">LAPLACE_INV(RAND(),$P$3,$P$4)</f>
        <v>#NAME?</v>
      </c>
      <c r="C822" s="10" t="e" cm="1">
        <f t="array" aca="1" ref="C822" ca="1">LAPLACE_INV(RAND(),$P$3,$P$4)</f>
        <v>#NAME?</v>
      </c>
      <c r="D822" s="10" t="e" cm="1">
        <f t="array" aca="1" ref="D822" ca="1">LAPLACE_INV(RAND(),$P$3,$P$4)</f>
        <v>#NAME?</v>
      </c>
      <c r="E822" s="10" t="e" cm="1">
        <f t="array" aca="1" ref="E822" ca="1">LAPLACE_INV(RAND(),$P$3,$P$4)</f>
        <v>#NAME?</v>
      </c>
      <c r="F822" s="10" t="e" cm="1">
        <f t="array" aca="1" ref="F822" ca="1">LAPLACE_INV(RAND(),$P$3,$P$4)</f>
        <v>#NAME?</v>
      </c>
      <c r="G822" s="10" t="e" cm="1">
        <f t="array" aca="1" ref="G822" ca="1">LAPLACE_INV(RAND(),$P$3,$P$4)</f>
        <v>#NAME?</v>
      </c>
      <c r="H822" s="10" t="e" cm="1">
        <f t="array" aca="1" ref="H822" ca="1">LAPLACE_INV(RAND(),$P$3,$P$4)</f>
        <v>#NAME?</v>
      </c>
      <c r="I822" s="11" t="e" cm="1">
        <f t="array" aca="1" ref="I822" ca="1">LAPLACE_INV(RAND(),$P$3,$P$4)</f>
        <v>#NAME?</v>
      </c>
      <c r="J822" s="17" t="e">
        <f t="shared" ca="1" si="61"/>
        <v>#NAME?</v>
      </c>
      <c r="K822" s="14" t="e">
        <f t="shared" ca="1" si="62"/>
        <v>#NAME?</v>
      </c>
      <c r="L822" s="10" t="e">
        <f t="shared" ca="1" si="63"/>
        <v>#NAME?</v>
      </c>
      <c r="M822" s="27" t="e">
        <f t="shared" ca="1" si="65"/>
        <v>#NAME?</v>
      </c>
    </row>
    <row r="823" spans="1:13" x14ac:dyDescent="0.35">
      <c r="A823">
        <f t="shared" si="64"/>
        <v>822</v>
      </c>
      <c r="B823" s="9" t="e" cm="1">
        <f t="array" aca="1" ref="B823" ca="1">LAPLACE_INV(RAND(),$P$3,$P$4)</f>
        <v>#NAME?</v>
      </c>
      <c r="C823" s="10" t="e" cm="1">
        <f t="array" aca="1" ref="C823" ca="1">LAPLACE_INV(RAND(),$P$3,$P$4)</f>
        <v>#NAME?</v>
      </c>
      <c r="D823" s="10" t="e" cm="1">
        <f t="array" aca="1" ref="D823" ca="1">LAPLACE_INV(RAND(),$P$3,$P$4)</f>
        <v>#NAME?</v>
      </c>
      <c r="E823" s="10" t="e" cm="1">
        <f t="array" aca="1" ref="E823" ca="1">LAPLACE_INV(RAND(),$P$3,$P$4)</f>
        <v>#NAME?</v>
      </c>
      <c r="F823" s="10" t="e" cm="1">
        <f t="array" aca="1" ref="F823" ca="1">LAPLACE_INV(RAND(),$P$3,$P$4)</f>
        <v>#NAME?</v>
      </c>
      <c r="G823" s="10" t="e" cm="1">
        <f t="array" aca="1" ref="G823" ca="1">LAPLACE_INV(RAND(),$P$3,$P$4)</f>
        <v>#NAME?</v>
      </c>
      <c r="H823" s="10" t="e" cm="1">
        <f t="array" aca="1" ref="H823" ca="1">LAPLACE_INV(RAND(),$P$3,$P$4)</f>
        <v>#NAME?</v>
      </c>
      <c r="I823" s="11" t="e" cm="1">
        <f t="array" aca="1" ref="I823" ca="1">LAPLACE_INV(RAND(),$P$3,$P$4)</f>
        <v>#NAME?</v>
      </c>
      <c r="J823" s="17" t="e">
        <f t="shared" ca="1" si="61"/>
        <v>#NAME?</v>
      </c>
      <c r="K823" s="14" t="e">
        <f t="shared" ca="1" si="62"/>
        <v>#NAME?</v>
      </c>
      <c r="L823" s="10" t="e">
        <f t="shared" ca="1" si="63"/>
        <v>#NAME?</v>
      </c>
      <c r="M823" s="27" t="e">
        <f t="shared" ca="1" si="65"/>
        <v>#NAME?</v>
      </c>
    </row>
    <row r="824" spans="1:13" x14ac:dyDescent="0.35">
      <c r="A824">
        <f t="shared" si="64"/>
        <v>823</v>
      </c>
      <c r="B824" s="9" t="e" cm="1">
        <f t="array" aca="1" ref="B824" ca="1">LAPLACE_INV(RAND(),$P$3,$P$4)</f>
        <v>#NAME?</v>
      </c>
      <c r="C824" s="10" t="e" cm="1">
        <f t="array" aca="1" ref="C824" ca="1">LAPLACE_INV(RAND(),$P$3,$P$4)</f>
        <v>#NAME?</v>
      </c>
      <c r="D824" s="10" t="e" cm="1">
        <f t="array" aca="1" ref="D824" ca="1">LAPLACE_INV(RAND(),$P$3,$P$4)</f>
        <v>#NAME?</v>
      </c>
      <c r="E824" s="10" t="e" cm="1">
        <f t="array" aca="1" ref="E824" ca="1">LAPLACE_INV(RAND(),$P$3,$P$4)</f>
        <v>#NAME?</v>
      </c>
      <c r="F824" s="10" t="e" cm="1">
        <f t="array" aca="1" ref="F824" ca="1">LAPLACE_INV(RAND(),$P$3,$P$4)</f>
        <v>#NAME?</v>
      </c>
      <c r="G824" s="10" t="e" cm="1">
        <f t="array" aca="1" ref="G824" ca="1">LAPLACE_INV(RAND(),$P$3,$P$4)</f>
        <v>#NAME?</v>
      </c>
      <c r="H824" s="10" t="e" cm="1">
        <f t="array" aca="1" ref="H824" ca="1">LAPLACE_INV(RAND(),$P$3,$P$4)</f>
        <v>#NAME?</v>
      </c>
      <c r="I824" s="11" t="e" cm="1">
        <f t="array" aca="1" ref="I824" ca="1">LAPLACE_INV(RAND(),$P$3,$P$4)</f>
        <v>#NAME?</v>
      </c>
      <c r="J824" s="17" t="e">
        <f t="shared" ca="1" si="61"/>
        <v>#NAME?</v>
      </c>
      <c r="K824" s="14" t="e">
        <f t="shared" ca="1" si="62"/>
        <v>#NAME?</v>
      </c>
      <c r="L824" s="10" t="e">
        <f t="shared" ca="1" si="63"/>
        <v>#NAME?</v>
      </c>
      <c r="M824" s="27" t="e">
        <f t="shared" ca="1" si="65"/>
        <v>#NAME?</v>
      </c>
    </row>
    <row r="825" spans="1:13" x14ac:dyDescent="0.35">
      <c r="A825">
        <f t="shared" si="64"/>
        <v>824</v>
      </c>
      <c r="B825" s="9" t="e" cm="1">
        <f t="array" aca="1" ref="B825" ca="1">LAPLACE_INV(RAND(),$P$3,$P$4)</f>
        <v>#NAME?</v>
      </c>
      <c r="C825" s="10" t="e" cm="1">
        <f t="array" aca="1" ref="C825" ca="1">LAPLACE_INV(RAND(),$P$3,$P$4)</f>
        <v>#NAME?</v>
      </c>
      <c r="D825" s="10" t="e" cm="1">
        <f t="array" aca="1" ref="D825" ca="1">LAPLACE_INV(RAND(),$P$3,$P$4)</f>
        <v>#NAME?</v>
      </c>
      <c r="E825" s="10" t="e" cm="1">
        <f t="array" aca="1" ref="E825" ca="1">LAPLACE_INV(RAND(),$P$3,$P$4)</f>
        <v>#NAME?</v>
      </c>
      <c r="F825" s="10" t="e" cm="1">
        <f t="array" aca="1" ref="F825" ca="1">LAPLACE_INV(RAND(),$P$3,$P$4)</f>
        <v>#NAME?</v>
      </c>
      <c r="G825" s="10" t="e" cm="1">
        <f t="array" aca="1" ref="G825" ca="1">LAPLACE_INV(RAND(),$P$3,$P$4)</f>
        <v>#NAME?</v>
      </c>
      <c r="H825" s="10" t="e" cm="1">
        <f t="array" aca="1" ref="H825" ca="1">LAPLACE_INV(RAND(),$P$3,$P$4)</f>
        <v>#NAME?</v>
      </c>
      <c r="I825" s="11" t="e" cm="1">
        <f t="array" aca="1" ref="I825" ca="1">LAPLACE_INV(RAND(),$P$3,$P$4)</f>
        <v>#NAME?</v>
      </c>
      <c r="J825" s="17" t="e">
        <f t="shared" ca="1" si="61"/>
        <v>#NAME?</v>
      </c>
      <c r="K825" s="14" t="e">
        <f t="shared" ca="1" si="62"/>
        <v>#NAME?</v>
      </c>
      <c r="L825" s="10" t="e">
        <f t="shared" ca="1" si="63"/>
        <v>#NAME?</v>
      </c>
      <c r="M825" s="27" t="e">
        <f t="shared" ca="1" si="65"/>
        <v>#NAME?</v>
      </c>
    </row>
    <row r="826" spans="1:13" x14ac:dyDescent="0.35">
      <c r="A826">
        <f t="shared" si="64"/>
        <v>825</v>
      </c>
      <c r="B826" s="9" t="e" cm="1">
        <f t="array" aca="1" ref="B826" ca="1">LAPLACE_INV(RAND(),$P$3,$P$4)</f>
        <v>#NAME?</v>
      </c>
      <c r="C826" s="10" t="e" cm="1">
        <f t="array" aca="1" ref="C826" ca="1">LAPLACE_INV(RAND(),$P$3,$P$4)</f>
        <v>#NAME?</v>
      </c>
      <c r="D826" s="10" t="e" cm="1">
        <f t="array" aca="1" ref="D826" ca="1">LAPLACE_INV(RAND(),$P$3,$P$4)</f>
        <v>#NAME?</v>
      </c>
      <c r="E826" s="10" t="e" cm="1">
        <f t="array" aca="1" ref="E826" ca="1">LAPLACE_INV(RAND(),$P$3,$P$4)</f>
        <v>#NAME?</v>
      </c>
      <c r="F826" s="10" t="e" cm="1">
        <f t="array" aca="1" ref="F826" ca="1">LAPLACE_INV(RAND(),$P$3,$P$4)</f>
        <v>#NAME?</v>
      </c>
      <c r="G826" s="10" t="e" cm="1">
        <f t="array" aca="1" ref="G826" ca="1">LAPLACE_INV(RAND(),$P$3,$P$4)</f>
        <v>#NAME?</v>
      </c>
      <c r="H826" s="10" t="e" cm="1">
        <f t="array" aca="1" ref="H826" ca="1">LAPLACE_INV(RAND(),$P$3,$P$4)</f>
        <v>#NAME?</v>
      </c>
      <c r="I826" s="11" t="e" cm="1">
        <f t="array" aca="1" ref="I826" ca="1">LAPLACE_INV(RAND(),$P$3,$P$4)</f>
        <v>#NAME?</v>
      </c>
      <c r="J826" s="17" t="e">
        <f t="shared" ca="1" si="61"/>
        <v>#NAME?</v>
      </c>
      <c r="K826" s="14" t="e">
        <f t="shared" ca="1" si="62"/>
        <v>#NAME?</v>
      </c>
      <c r="L826" s="10" t="e">
        <f t="shared" ca="1" si="63"/>
        <v>#NAME?</v>
      </c>
      <c r="M826" s="27" t="e">
        <f t="shared" ca="1" si="65"/>
        <v>#NAME?</v>
      </c>
    </row>
    <row r="827" spans="1:13" x14ac:dyDescent="0.35">
      <c r="A827">
        <f t="shared" si="64"/>
        <v>826</v>
      </c>
      <c r="B827" s="9" t="e" cm="1">
        <f t="array" aca="1" ref="B827" ca="1">LAPLACE_INV(RAND(),$P$3,$P$4)</f>
        <v>#NAME?</v>
      </c>
      <c r="C827" s="10" t="e" cm="1">
        <f t="array" aca="1" ref="C827" ca="1">LAPLACE_INV(RAND(),$P$3,$P$4)</f>
        <v>#NAME?</v>
      </c>
      <c r="D827" s="10" t="e" cm="1">
        <f t="array" aca="1" ref="D827" ca="1">LAPLACE_INV(RAND(),$P$3,$P$4)</f>
        <v>#NAME?</v>
      </c>
      <c r="E827" s="10" t="e" cm="1">
        <f t="array" aca="1" ref="E827" ca="1">LAPLACE_INV(RAND(),$P$3,$P$4)</f>
        <v>#NAME?</v>
      </c>
      <c r="F827" s="10" t="e" cm="1">
        <f t="array" aca="1" ref="F827" ca="1">LAPLACE_INV(RAND(),$P$3,$P$4)</f>
        <v>#NAME?</v>
      </c>
      <c r="G827" s="10" t="e" cm="1">
        <f t="array" aca="1" ref="G827" ca="1">LAPLACE_INV(RAND(),$P$3,$P$4)</f>
        <v>#NAME?</v>
      </c>
      <c r="H827" s="10" t="e" cm="1">
        <f t="array" aca="1" ref="H827" ca="1">LAPLACE_INV(RAND(),$P$3,$P$4)</f>
        <v>#NAME?</v>
      </c>
      <c r="I827" s="11" t="e" cm="1">
        <f t="array" aca="1" ref="I827" ca="1">LAPLACE_INV(RAND(),$P$3,$P$4)</f>
        <v>#NAME?</v>
      </c>
      <c r="J827" s="17" t="e">
        <f t="shared" ca="1" si="61"/>
        <v>#NAME?</v>
      </c>
      <c r="K827" s="14" t="e">
        <f t="shared" ca="1" si="62"/>
        <v>#NAME?</v>
      </c>
      <c r="L827" s="10" t="e">
        <f t="shared" ca="1" si="63"/>
        <v>#NAME?</v>
      </c>
      <c r="M827" s="27" t="e">
        <f t="shared" ca="1" si="65"/>
        <v>#NAME?</v>
      </c>
    </row>
    <row r="828" spans="1:13" x14ac:dyDescent="0.35">
      <c r="A828">
        <f t="shared" si="64"/>
        <v>827</v>
      </c>
      <c r="B828" s="9" t="e" cm="1">
        <f t="array" aca="1" ref="B828" ca="1">LAPLACE_INV(RAND(),$P$3,$P$4)</f>
        <v>#NAME?</v>
      </c>
      <c r="C828" s="10" t="e" cm="1">
        <f t="array" aca="1" ref="C828" ca="1">LAPLACE_INV(RAND(),$P$3,$P$4)</f>
        <v>#NAME?</v>
      </c>
      <c r="D828" s="10" t="e" cm="1">
        <f t="array" aca="1" ref="D828" ca="1">LAPLACE_INV(RAND(),$P$3,$P$4)</f>
        <v>#NAME?</v>
      </c>
      <c r="E828" s="10" t="e" cm="1">
        <f t="array" aca="1" ref="E828" ca="1">LAPLACE_INV(RAND(),$P$3,$P$4)</f>
        <v>#NAME?</v>
      </c>
      <c r="F828" s="10" t="e" cm="1">
        <f t="array" aca="1" ref="F828" ca="1">LAPLACE_INV(RAND(),$P$3,$P$4)</f>
        <v>#NAME?</v>
      </c>
      <c r="G828" s="10" t="e" cm="1">
        <f t="array" aca="1" ref="G828" ca="1">LAPLACE_INV(RAND(),$P$3,$P$4)</f>
        <v>#NAME?</v>
      </c>
      <c r="H828" s="10" t="e" cm="1">
        <f t="array" aca="1" ref="H828" ca="1">LAPLACE_INV(RAND(),$P$3,$P$4)</f>
        <v>#NAME?</v>
      </c>
      <c r="I828" s="11" t="e" cm="1">
        <f t="array" aca="1" ref="I828" ca="1">LAPLACE_INV(RAND(),$P$3,$P$4)</f>
        <v>#NAME?</v>
      </c>
      <c r="J828" s="17" t="e">
        <f t="shared" ca="1" si="61"/>
        <v>#NAME?</v>
      </c>
      <c r="K828" s="14" t="e">
        <f t="shared" ca="1" si="62"/>
        <v>#NAME?</v>
      </c>
      <c r="L828" s="10" t="e">
        <f t="shared" ca="1" si="63"/>
        <v>#NAME?</v>
      </c>
      <c r="M828" s="27" t="e">
        <f t="shared" ca="1" si="65"/>
        <v>#NAME?</v>
      </c>
    </row>
    <row r="829" spans="1:13" x14ac:dyDescent="0.35">
      <c r="A829">
        <f t="shared" si="64"/>
        <v>828</v>
      </c>
      <c r="B829" s="9" t="e" cm="1">
        <f t="array" aca="1" ref="B829" ca="1">LAPLACE_INV(RAND(),$P$3,$P$4)</f>
        <v>#NAME?</v>
      </c>
      <c r="C829" s="10" t="e" cm="1">
        <f t="array" aca="1" ref="C829" ca="1">LAPLACE_INV(RAND(),$P$3,$P$4)</f>
        <v>#NAME?</v>
      </c>
      <c r="D829" s="10" t="e" cm="1">
        <f t="array" aca="1" ref="D829" ca="1">LAPLACE_INV(RAND(),$P$3,$P$4)</f>
        <v>#NAME?</v>
      </c>
      <c r="E829" s="10" t="e" cm="1">
        <f t="array" aca="1" ref="E829" ca="1">LAPLACE_INV(RAND(),$P$3,$P$4)</f>
        <v>#NAME?</v>
      </c>
      <c r="F829" s="10" t="e" cm="1">
        <f t="array" aca="1" ref="F829" ca="1">LAPLACE_INV(RAND(),$P$3,$P$4)</f>
        <v>#NAME?</v>
      </c>
      <c r="G829" s="10" t="e" cm="1">
        <f t="array" aca="1" ref="G829" ca="1">LAPLACE_INV(RAND(),$P$3,$P$4)</f>
        <v>#NAME?</v>
      </c>
      <c r="H829" s="10" t="e" cm="1">
        <f t="array" aca="1" ref="H829" ca="1">LAPLACE_INV(RAND(),$P$3,$P$4)</f>
        <v>#NAME?</v>
      </c>
      <c r="I829" s="11" t="e" cm="1">
        <f t="array" aca="1" ref="I829" ca="1">LAPLACE_INV(RAND(),$P$3,$P$4)</f>
        <v>#NAME?</v>
      </c>
      <c r="J829" s="17" t="e">
        <f t="shared" ca="1" si="61"/>
        <v>#NAME?</v>
      </c>
      <c r="K829" s="14" t="e">
        <f t="shared" ca="1" si="62"/>
        <v>#NAME?</v>
      </c>
      <c r="L829" s="10" t="e">
        <f t="shared" ca="1" si="63"/>
        <v>#NAME?</v>
      </c>
      <c r="M829" s="27" t="e">
        <f t="shared" ca="1" si="65"/>
        <v>#NAME?</v>
      </c>
    </row>
    <row r="830" spans="1:13" x14ac:dyDescent="0.35">
      <c r="A830">
        <f t="shared" si="64"/>
        <v>829</v>
      </c>
      <c r="B830" s="9" t="e" cm="1">
        <f t="array" aca="1" ref="B830" ca="1">LAPLACE_INV(RAND(),$P$3,$P$4)</f>
        <v>#NAME?</v>
      </c>
      <c r="C830" s="10" t="e" cm="1">
        <f t="array" aca="1" ref="C830" ca="1">LAPLACE_INV(RAND(),$P$3,$P$4)</f>
        <v>#NAME?</v>
      </c>
      <c r="D830" s="10" t="e" cm="1">
        <f t="array" aca="1" ref="D830" ca="1">LAPLACE_INV(RAND(),$P$3,$P$4)</f>
        <v>#NAME?</v>
      </c>
      <c r="E830" s="10" t="e" cm="1">
        <f t="array" aca="1" ref="E830" ca="1">LAPLACE_INV(RAND(),$P$3,$P$4)</f>
        <v>#NAME?</v>
      </c>
      <c r="F830" s="10" t="e" cm="1">
        <f t="array" aca="1" ref="F830" ca="1">LAPLACE_INV(RAND(),$P$3,$P$4)</f>
        <v>#NAME?</v>
      </c>
      <c r="G830" s="10" t="e" cm="1">
        <f t="array" aca="1" ref="G830" ca="1">LAPLACE_INV(RAND(),$P$3,$P$4)</f>
        <v>#NAME?</v>
      </c>
      <c r="H830" s="10" t="e" cm="1">
        <f t="array" aca="1" ref="H830" ca="1">LAPLACE_INV(RAND(),$P$3,$P$4)</f>
        <v>#NAME?</v>
      </c>
      <c r="I830" s="11" t="e" cm="1">
        <f t="array" aca="1" ref="I830" ca="1">LAPLACE_INV(RAND(),$P$3,$P$4)</f>
        <v>#NAME?</v>
      </c>
      <c r="J830" s="17" t="e">
        <f t="shared" ca="1" si="61"/>
        <v>#NAME?</v>
      </c>
      <c r="K830" s="14" t="e">
        <f t="shared" ca="1" si="62"/>
        <v>#NAME?</v>
      </c>
      <c r="L830" s="10" t="e">
        <f t="shared" ca="1" si="63"/>
        <v>#NAME?</v>
      </c>
      <c r="M830" s="27" t="e">
        <f t="shared" ca="1" si="65"/>
        <v>#NAME?</v>
      </c>
    </row>
    <row r="831" spans="1:13" x14ac:dyDescent="0.35">
      <c r="A831">
        <f t="shared" si="64"/>
        <v>830</v>
      </c>
      <c r="B831" s="9" t="e" cm="1">
        <f t="array" aca="1" ref="B831" ca="1">LAPLACE_INV(RAND(),$P$3,$P$4)</f>
        <v>#NAME?</v>
      </c>
      <c r="C831" s="10" t="e" cm="1">
        <f t="array" aca="1" ref="C831" ca="1">LAPLACE_INV(RAND(),$P$3,$P$4)</f>
        <v>#NAME?</v>
      </c>
      <c r="D831" s="10" t="e" cm="1">
        <f t="array" aca="1" ref="D831" ca="1">LAPLACE_INV(RAND(),$P$3,$P$4)</f>
        <v>#NAME?</v>
      </c>
      <c r="E831" s="10" t="e" cm="1">
        <f t="array" aca="1" ref="E831" ca="1">LAPLACE_INV(RAND(),$P$3,$P$4)</f>
        <v>#NAME?</v>
      </c>
      <c r="F831" s="10" t="e" cm="1">
        <f t="array" aca="1" ref="F831" ca="1">LAPLACE_INV(RAND(),$P$3,$P$4)</f>
        <v>#NAME?</v>
      </c>
      <c r="G831" s="10" t="e" cm="1">
        <f t="array" aca="1" ref="G831" ca="1">LAPLACE_INV(RAND(),$P$3,$P$4)</f>
        <v>#NAME?</v>
      </c>
      <c r="H831" s="10" t="e" cm="1">
        <f t="array" aca="1" ref="H831" ca="1">LAPLACE_INV(RAND(),$P$3,$P$4)</f>
        <v>#NAME?</v>
      </c>
      <c r="I831" s="11" t="e" cm="1">
        <f t="array" aca="1" ref="I831" ca="1">LAPLACE_INV(RAND(),$P$3,$P$4)</f>
        <v>#NAME?</v>
      </c>
      <c r="J831" s="17" t="e">
        <f t="shared" ca="1" si="61"/>
        <v>#NAME?</v>
      </c>
      <c r="K831" s="14" t="e">
        <f t="shared" ca="1" si="62"/>
        <v>#NAME?</v>
      </c>
      <c r="L831" s="10" t="e">
        <f t="shared" ca="1" si="63"/>
        <v>#NAME?</v>
      </c>
      <c r="M831" s="27" t="e">
        <f t="shared" ca="1" si="65"/>
        <v>#NAME?</v>
      </c>
    </row>
    <row r="832" spans="1:13" x14ac:dyDescent="0.35">
      <c r="A832">
        <f t="shared" si="64"/>
        <v>831</v>
      </c>
      <c r="B832" s="9" t="e" cm="1">
        <f t="array" aca="1" ref="B832" ca="1">LAPLACE_INV(RAND(),$P$3,$P$4)</f>
        <v>#NAME?</v>
      </c>
      <c r="C832" s="10" t="e" cm="1">
        <f t="array" aca="1" ref="C832" ca="1">LAPLACE_INV(RAND(),$P$3,$P$4)</f>
        <v>#NAME?</v>
      </c>
      <c r="D832" s="10" t="e" cm="1">
        <f t="array" aca="1" ref="D832" ca="1">LAPLACE_INV(RAND(),$P$3,$P$4)</f>
        <v>#NAME?</v>
      </c>
      <c r="E832" s="10" t="e" cm="1">
        <f t="array" aca="1" ref="E832" ca="1">LAPLACE_INV(RAND(),$P$3,$P$4)</f>
        <v>#NAME?</v>
      </c>
      <c r="F832" s="10" t="e" cm="1">
        <f t="array" aca="1" ref="F832" ca="1">LAPLACE_INV(RAND(),$P$3,$P$4)</f>
        <v>#NAME?</v>
      </c>
      <c r="G832" s="10" t="e" cm="1">
        <f t="array" aca="1" ref="G832" ca="1">LAPLACE_INV(RAND(),$P$3,$P$4)</f>
        <v>#NAME?</v>
      </c>
      <c r="H832" s="10" t="e" cm="1">
        <f t="array" aca="1" ref="H832" ca="1">LAPLACE_INV(RAND(),$P$3,$P$4)</f>
        <v>#NAME?</v>
      </c>
      <c r="I832" s="11" t="e" cm="1">
        <f t="array" aca="1" ref="I832" ca="1">LAPLACE_INV(RAND(),$P$3,$P$4)</f>
        <v>#NAME?</v>
      </c>
      <c r="J832" s="17" t="e">
        <f t="shared" ca="1" si="61"/>
        <v>#NAME?</v>
      </c>
      <c r="K832" s="14" t="e">
        <f t="shared" ca="1" si="62"/>
        <v>#NAME?</v>
      </c>
      <c r="L832" s="10" t="e">
        <f t="shared" ca="1" si="63"/>
        <v>#NAME?</v>
      </c>
      <c r="M832" s="27" t="e">
        <f t="shared" ca="1" si="65"/>
        <v>#NAME?</v>
      </c>
    </row>
    <row r="833" spans="1:13" x14ac:dyDescent="0.35">
      <c r="A833">
        <f t="shared" si="64"/>
        <v>832</v>
      </c>
      <c r="B833" s="9" t="e" cm="1">
        <f t="array" aca="1" ref="B833" ca="1">LAPLACE_INV(RAND(),$P$3,$P$4)</f>
        <v>#NAME?</v>
      </c>
      <c r="C833" s="10" t="e" cm="1">
        <f t="array" aca="1" ref="C833" ca="1">LAPLACE_INV(RAND(),$P$3,$P$4)</f>
        <v>#NAME?</v>
      </c>
      <c r="D833" s="10" t="e" cm="1">
        <f t="array" aca="1" ref="D833" ca="1">LAPLACE_INV(RAND(),$P$3,$P$4)</f>
        <v>#NAME?</v>
      </c>
      <c r="E833" s="10" t="e" cm="1">
        <f t="array" aca="1" ref="E833" ca="1">LAPLACE_INV(RAND(),$P$3,$P$4)</f>
        <v>#NAME?</v>
      </c>
      <c r="F833" s="10" t="e" cm="1">
        <f t="array" aca="1" ref="F833" ca="1">LAPLACE_INV(RAND(),$P$3,$P$4)</f>
        <v>#NAME?</v>
      </c>
      <c r="G833" s="10" t="e" cm="1">
        <f t="array" aca="1" ref="G833" ca="1">LAPLACE_INV(RAND(),$P$3,$P$4)</f>
        <v>#NAME?</v>
      </c>
      <c r="H833" s="10" t="e" cm="1">
        <f t="array" aca="1" ref="H833" ca="1">LAPLACE_INV(RAND(),$P$3,$P$4)</f>
        <v>#NAME?</v>
      </c>
      <c r="I833" s="11" t="e" cm="1">
        <f t="array" aca="1" ref="I833" ca="1">LAPLACE_INV(RAND(),$P$3,$P$4)</f>
        <v>#NAME?</v>
      </c>
      <c r="J833" s="17" t="e">
        <f t="shared" ca="1" si="61"/>
        <v>#NAME?</v>
      </c>
      <c r="K833" s="14" t="e">
        <f t="shared" ca="1" si="62"/>
        <v>#NAME?</v>
      </c>
      <c r="L833" s="10" t="e">
        <f t="shared" ca="1" si="63"/>
        <v>#NAME?</v>
      </c>
      <c r="M833" s="27" t="e">
        <f t="shared" ca="1" si="65"/>
        <v>#NAME?</v>
      </c>
    </row>
    <row r="834" spans="1:13" x14ac:dyDescent="0.35">
      <c r="A834">
        <f t="shared" si="64"/>
        <v>833</v>
      </c>
      <c r="B834" s="9" t="e" cm="1">
        <f t="array" aca="1" ref="B834" ca="1">LAPLACE_INV(RAND(),$P$3,$P$4)</f>
        <v>#NAME?</v>
      </c>
      <c r="C834" s="10" t="e" cm="1">
        <f t="array" aca="1" ref="C834" ca="1">LAPLACE_INV(RAND(),$P$3,$P$4)</f>
        <v>#NAME?</v>
      </c>
      <c r="D834" s="10" t="e" cm="1">
        <f t="array" aca="1" ref="D834" ca="1">LAPLACE_INV(RAND(),$P$3,$P$4)</f>
        <v>#NAME?</v>
      </c>
      <c r="E834" s="10" t="e" cm="1">
        <f t="array" aca="1" ref="E834" ca="1">LAPLACE_INV(RAND(),$P$3,$P$4)</f>
        <v>#NAME?</v>
      </c>
      <c r="F834" s="10" t="e" cm="1">
        <f t="array" aca="1" ref="F834" ca="1">LAPLACE_INV(RAND(),$P$3,$P$4)</f>
        <v>#NAME?</v>
      </c>
      <c r="G834" s="10" t="e" cm="1">
        <f t="array" aca="1" ref="G834" ca="1">LAPLACE_INV(RAND(),$P$3,$P$4)</f>
        <v>#NAME?</v>
      </c>
      <c r="H834" s="10" t="e" cm="1">
        <f t="array" aca="1" ref="H834" ca="1">LAPLACE_INV(RAND(),$P$3,$P$4)</f>
        <v>#NAME?</v>
      </c>
      <c r="I834" s="11" t="e" cm="1">
        <f t="array" aca="1" ref="I834" ca="1">LAPLACE_INV(RAND(),$P$3,$P$4)</f>
        <v>#NAME?</v>
      </c>
      <c r="J834" s="17" t="e">
        <f t="shared" ca="1" si="61"/>
        <v>#NAME?</v>
      </c>
      <c r="K834" s="14" t="e">
        <f t="shared" ca="1" si="62"/>
        <v>#NAME?</v>
      </c>
      <c r="L834" s="10" t="e">
        <f t="shared" ca="1" si="63"/>
        <v>#NAME?</v>
      </c>
      <c r="M834" s="27" t="e">
        <f t="shared" ca="1" si="65"/>
        <v>#NAME?</v>
      </c>
    </row>
    <row r="835" spans="1:13" x14ac:dyDescent="0.35">
      <c r="A835">
        <f t="shared" si="64"/>
        <v>834</v>
      </c>
      <c r="B835" s="9" t="e" cm="1">
        <f t="array" aca="1" ref="B835" ca="1">LAPLACE_INV(RAND(),$P$3,$P$4)</f>
        <v>#NAME?</v>
      </c>
      <c r="C835" s="10" t="e" cm="1">
        <f t="array" aca="1" ref="C835" ca="1">LAPLACE_INV(RAND(),$P$3,$P$4)</f>
        <v>#NAME?</v>
      </c>
      <c r="D835" s="10" t="e" cm="1">
        <f t="array" aca="1" ref="D835" ca="1">LAPLACE_INV(RAND(),$P$3,$P$4)</f>
        <v>#NAME?</v>
      </c>
      <c r="E835" s="10" t="e" cm="1">
        <f t="array" aca="1" ref="E835" ca="1">LAPLACE_INV(RAND(),$P$3,$P$4)</f>
        <v>#NAME?</v>
      </c>
      <c r="F835" s="10" t="e" cm="1">
        <f t="array" aca="1" ref="F835" ca="1">LAPLACE_INV(RAND(),$P$3,$P$4)</f>
        <v>#NAME?</v>
      </c>
      <c r="G835" s="10" t="e" cm="1">
        <f t="array" aca="1" ref="G835" ca="1">LAPLACE_INV(RAND(),$P$3,$P$4)</f>
        <v>#NAME?</v>
      </c>
      <c r="H835" s="10" t="e" cm="1">
        <f t="array" aca="1" ref="H835" ca="1">LAPLACE_INV(RAND(),$P$3,$P$4)</f>
        <v>#NAME?</v>
      </c>
      <c r="I835" s="11" t="e" cm="1">
        <f t="array" aca="1" ref="I835" ca="1">LAPLACE_INV(RAND(),$P$3,$P$4)</f>
        <v>#NAME?</v>
      </c>
      <c r="J835" s="17" t="e">
        <f t="shared" ref="J835:J898" ca="1" si="66">SMALL(B835:I835,P$5)</f>
        <v>#NAME?</v>
      </c>
      <c r="K835" s="14" t="e">
        <f t="shared" ref="K835:K898" ca="1" si="67">SMALL(B835:I835,P$6)</f>
        <v>#NAME?</v>
      </c>
      <c r="L835" s="10" t="e">
        <f t="shared" ref="L835:L898" ca="1" si="68">K835-J835</f>
        <v>#NAME?</v>
      </c>
      <c r="M835" s="27" t="e">
        <f t="shared" ca="1" si="65"/>
        <v>#NAME?</v>
      </c>
    </row>
    <row r="836" spans="1:13" x14ac:dyDescent="0.35">
      <c r="A836">
        <f t="shared" ref="A836:A899" si="69">A835+1</f>
        <v>835</v>
      </c>
      <c r="B836" s="9" t="e" cm="1">
        <f t="array" aca="1" ref="B836" ca="1">LAPLACE_INV(RAND(),$P$3,$P$4)</f>
        <v>#NAME?</v>
      </c>
      <c r="C836" s="10" t="e" cm="1">
        <f t="array" aca="1" ref="C836" ca="1">LAPLACE_INV(RAND(),$P$3,$P$4)</f>
        <v>#NAME?</v>
      </c>
      <c r="D836" s="10" t="e" cm="1">
        <f t="array" aca="1" ref="D836" ca="1">LAPLACE_INV(RAND(),$P$3,$P$4)</f>
        <v>#NAME?</v>
      </c>
      <c r="E836" s="10" t="e" cm="1">
        <f t="array" aca="1" ref="E836" ca="1">LAPLACE_INV(RAND(),$P$3,$P$4)</f>
        <v>#NAME?</v>
      </c>
      <c r="F836" s="10" t="e" cm="1">
        <f t="array" aca="1" ref="F836" ca="1">LAPLACE_INV(RAND(),$P$3,$P$4)</f>
        <v>#NAME?</v>
      </c>
      <c r="G836" s="10" t="e" cm="1">
        <f t="array" aca="1" ref="G836" ca="1">LAPLACE_INV(RAND(),$P$3,$P$4)</f>
        <v>#NAME?</v>
      </c>
      <c r="H836" s="10" t="e" cm="1">
        <f t="array" aca="1" ref="H836" ca="1">LAPLACE_INV(RAND(),$P$3,$P$4)</f>
        <v>#NAME?</v>
      </c>
      <c r="I836" s="11" t="e" cm="1">
        <f t="array" aca="1" ref="I836" ca="1">LAPLACE_INV(RAND(),$P$3,$P$4)</f>
        <v>#NAME?</v>
      </c>
      <c r="J836" s="17" t="e">
        <f t="shared" ca="1" si="66"/>
        <v>#NAME?</v>
      </c>
      <c r="K836" s="14" t="e">
        <f t="shared" ca="1" si="67"/>
        <v>#NAME?</v>
      </c>
      <c r="L836" s="10" t="e">
        <f t="shared" ca="1" si="68"/>
        <v>#NAME?</v>
      </c>
      <c r="M836" s="27" t="e">
        <f t="shared" ref="M836:M899" ca="1" si="70">IF(L836&lt;=P$7,1,0)</f>
        <v>#NAME?</v>
      </c>
    </row>
    <row r="837" spans="1:13" x14ac:dyDescent="0.35">
      <c r="A837">
        <f t="shared" si="69"/>
        <v>836</v>
      </c>
      <c r="B837" s="9" t="e" cm="1">
        <f t="array" aca="1" ref="B837" ca="1">LAPLACE_INV(RAND(),$P$3,$P$4)</f>
        <v>#NAME?</v>
      </c>
      <c r="C837" s="10" t="e" cm="1">
        <f t="array" aca="1" ref="C837" ca="1">LAPLACE_INV(RAND(),$P$3,$P$4)</f>
        <v>#NAME?</v>
      </c>
      <c r="D837" s="10" t="e" cm="1">
        <f t="array" aca="1" ref="D837" ca="1">LAPLACE_INV(RAND(),$P$3,$P$4)</f>
        <v>#NAME?</v>
      </c>
      <c r="E837" s="10" t="e" cm="1">
        <f t="array" aca="1" ref="E837" ca="1">LAPLACE_INV(RAND(),$P$3,$P$4)</f>
        <v>#NAME?</v>
      </c>
      <c r="F837" s="10" t="e" cm="1">
        <f t="array" aca="1" ref="F837" ca="1">LAPLACE_INV(RAND(),$P$3,$P$4)</f>
        <v>#NAME?</v>
      </c>
      <c r="G837" s="10" t="e" cm="1">
        <f t="array" aca="1" ref="G837" ca="1">LAPLACE_INV(RAND(),$P$3,$P$4)</f>
        <v>#NAME?</v>
      </c>
      <c r="H837" s="10" t="e" cm="1">
        <f t="array" aca="1" ref="H837" ca="1">LAPLACE_INV(RAND(),$P$3,$P$4)</f>
        <v>#NAME?</v>
      </c>
      <c r="I837" s="11" t="e" cm="1">
        <f t="array" aca="1" ref="I837" ca="1">LAPLACE_INV(RAND(),$P$3,$P$4)</f>
        <v>#NAME?</v>
      </c>
      <c r="J837" s="17" t="e">
        <f t="shared" ca="1" si="66"/>
        <v>#NAME?</v>
      </c>
      <c r="K837" s="14" t="e">
        <f t="shared" ca="1" si="67"/>
        <v>#NAME?</v>
      </c>
      <c r="L837" s="10" t="e">
        <f t="shared" ca="1" si="68"/>
        <v>#NAME?</v>
      </c>
      <c r="M837" s="27" t="e">
        <f t="shared" ca="1" si="70"/>
        <v>#NAME?</v>
      </c>
    </row>
    <row r="838" spans="1:13" x14ac:dyDescent="0.35">
      <c r="A838">
        <f t="shared" si="69"/>
        <v>837</v>
      </c>
      <c r="B838" s="9" t="e" cm="1">
        <f t="array" aca="1" ref="B838" ca="1">LAPLACE_INV(RAND(),$P$3,$P$4)</f>
        <v>#NAME?</v>
      </c>
      <c r="C838" s="10" t="e" cm="1">
        <f t="array" aca="1" ref="C838" ca="1">LAPLACE_INV(RAND(),$P$3,$P$4)</f>
        <v>#NAME?</v>
      </c>
      <c r="D838" s="10" t="e" cm="1">
        <f t="array" aca="1" ref="D838" ca="1">LAPLACE_INV(RAND(),$P$3,$P$4)</f>
        <v>#NAME?</v>
      </c>
      <c r="E838" s="10" t="e" cm="1">
        <f t="array" aca="1" ref="E838" ca="1">LAPLACE_INV(RAND(),$P$3,$P$4)</f>
        <v>#NAME?</v>
      </c>
      <c r="F838" s="10" t="e" cm="1">
        <f t="array" aca="1" ref="F838" ca="1">LAPLACE_INV(RAND(),$P$3,$P$4)</f>
        <v>#NAME?</v>
      </c>
      <c r="G838" s="10" t="e" cm="1">
        <f t="array" aca="1" ref="G838" ca="1">LAPLACE_INV(RAND(),$P$3,$P$4)</f>
        <v>#NAME?</v>
      </c>
      <c r="H838" s="10" t="e" cm="1">
        <f t="array" aca="1" ref="H838" ca="1">LAPLACE_INV(RAND(),$P$3,$P$4)</f>
        <v>#NAME?</v>
      </c>
      <c r="I838" s="11" t="e" cm="1">
        <f t="array" aca="1" ref="I838" ca="1">LAPLACE_INV(RAND(),$P$3,$P$4)</f>
        <v>#NAME?</v>
      </c>
      <c r="J838" s="17" t="e">
        <f t="shared" ca="1" si="66"/>
        <v>#NAME?</v>
      </c>
      <c r="K838" s="14" t="e">
        <f t="shared" ca="1" si="67"/>
        <v>#NAME?</v>
      </c>
      <c r="L838" s="10" t="e">
        <f t="shared" ca="1" si="68"/>
        <v>#NAME?</v>
      </c>
      <c r="M838" s="27" t="e">
        <f t="shared" ca="1" si="70"/>
        <v>#NAME?</v>
      </c>
    </row>
    <row r="839" spans="1:13" x14ac:dyDescent="0.35">
      <c r="A839">
        <f t="shared" si="69"/>
        <v>838</v>
      </c>
      <c r="B839" s="9" t="e" cm="1">
        <f t="array" aca="1" ref="B839" ca="1">LAPLACE_INV(RAND(),$P$3,$P$4)</f>
        <v>#NAME?</v>
      </c>
      <c r="C839" s="10" t="e" cm="1">
        <f t="array" aca="1" ref="C839" ca="1">LAPLACE_INV(RAND(),$P$3,$P$4)</f>
        <v>#NAME?</v>
      </c>
      <c r="D839" s="10" t="e" cm="1">
        <f t="array" aca="1" ref="D839" ca="1">LAPLACE_INV(RAND(),$P$3,$P$4)</f>
        <v>#NAME?</v>
      </c>
      <c r="E839" s="10" t="e" cm="1">
        <f t="array" aca="1" ref="E839" ca="1">LAPLACE_INV(RAND(),$P$3,$P$4)</f>
        <v>#NAME?</v>
      </c>
      <c r="F839" s="10" t="e" cm="1">
        <f t="array" aca="1" ref="F839" ca="1">LAPLACE_INV(RAND(),$P$3,$P$4)</f>
        <v>#NAME?</v>
      </c>
      <c r="G839" s="10" t="e" cm="1">
        <f t="array" aca="1" ref="G839" ca="1">LAPLACE_INV(RAND(),$P$3,$P$4)</f>
        <v>#NAME?</v>
      </c>
      <c r="H839" s="10" t="e" cm="1">
        <f t="array" aca="1" ref="H839" ca="1">LAPLACE_INV(RAND(),$P$3,$P$4)</f>
        <v>#NAME?</v>
      </c>
      <c r="I839" s="11" t="e" cm="1">
        <f t="array" aca="1" ref="I839" ca="1">LAPLACE_INV(RAND(),$P$3,$P$4)</f>
        <v>#NAME?</v>
      </c>
      <c r="J839" s="17" t="e">
        <f t="shared" ca="1" si="66"/>
        <v>#NAME?</v>
      </c>
      <c r="K839" s="14" t="e">
        <f t="shared" ca="1" si="67"/>
        <v>#NAME?</v>
      </c>
      <c r="L839" s="10" t="e">
        <f t="shared" ca="1" si="68"/>
        <v>#NAME?</v>
      </c>
      <c r="M839" s="27" t="e">
        <f t="shared" ca="1" si="70"/>
        <v>#NAME?</v>
      </c>
    </row>
    <row r="840" spans="1:13" x14ac:dyDescent="0.35">
      <c r="A840">
        <f t="shared" si="69"/>
        <v>839</v>
      </c>
      <c r="B840" s="9" t="e" cm="1">
        <f t="array" aca="1" ref="B840" ca="1">LAPLACE_INV(RAND(),$P$3,$P$4)</f>
        <v>#NAME?</v>
      </c>
      <c r="C840" s="10" t="e" cm="1">
        <f t="array" aca="1" ref="C840" ca="1">LAPLACE_INV(RAND(),$P$3,$P$4)</f>
        <v>#NAME?</v>
      </c>
      <c r="D840" s="10" t="e" cm="1">
        <f t="array" aca="1" ref="D840" ca="1">LAPLACE_INV(RAND(),$P$3,$P$4)</f>
        <v>#NAME?</v>
      </c>
      <c r="E840" s="10" t="e" cm="1">
        <f t="array" aca="1" ref="E840" ca="1">LAPLACE_INV(RAND(),$P$3,$P$4)</f>
        <v>#NAME?</v>
      </c>
      <c r="F840" s="10" t="e" cm="1">
        <f t="array" aca="1" ref="F840" ca="1">LAPLACE_INV(RAND(),$P$3,$P$4)</f>
        <v>#NAME?</v>
      </c>
      <c r="G840" s="10" t="e" cm="1">
        <f t="array" aca="1" ref="G840" ca="1">LAPLACE_INV(RAND(),$P$3,$P$4)</f>
        <v>#NAME?</v>
      </c>
      <c r="H840" s="10" t="e" cm="1">
        <f t="array" aca="1" ref="H840" ca="1">LAPLACE_INV(RAND(),$P$3,$P$4)</f>
        <v>#NAME?</v>
      </c>
      <c r="I840" s="11" t="e" cm="1">
        <f t="array" aca="1" ref="I840" ca="1">LAPLACE_INV(RAND(),$P$3,$P$4)</f>
        <v>#NAME?</v>
      </c>
      <c r="J840" s="17" t="e">
        <f t="shared" ca="1" si="66"/>
        <v>#NAME?</v>
      </c>
      <c r="K840" s="14" t="e">
        <f t="shared" ca="1" si="67"/>
        <v>#NAME?</v>
      </c>
      <c r="L840" s="10" t="e">
        <f t="shared" ca="1" si="68"/>
        <v>#NAME?</v>
      </c>
      <c r="M840" s="27" t="e">
        <f t="shared" ca="1" si="70"/>
        <v>#NAME?</v>
      </c>
    </row>
    <row r="841" spans="1:13" x14ac:dyDescent="0.35">
      <c r="A841">
        <f t="shared" si="69"/>
        <v>840</v>
      </c>
      <c r="B841" s="9" t="e" cm="1">
        <f t="array" aca="1" ref="B841" ca="1">LAPLACE_INV(RAND(),$P$3,$P$4)</f>
        <v>#NAME?</v>
      </c>
      <c r="C841" s="10" t="e" cm="1">
        <f t="array" aca="1" ref="C841" ca="1">LAPLACE_INV(RAND(),$P$3,$P$4)</f>
        <v>#NAME?</v>
      </c>
      <c r="D841" s="10" t="e" cm="1">
        <f t="array" aca="1" ref="D841" ca="1">LAPLACE_INV(RAND(),$P$3,$P$4)</f>
        <v>#NAME?</v>
      </c>
      <c r="E841" s="10" t="e" cm="1">
        <f t="array" aca="1" ref="E841" ca="1">LAPLACE_INV(RAND(),$P$3,$P$4)</f>
        <v>#NAME?</v>
      </c>
      <c r="F841" s="10" t="e" cm="1">
        <f t="array" aca="1" ref="F841" ca="1">LAPLACE_INV(RAND(),$P$3,$P$4)</f>
        <v>#NAME?</v>
      </c>
      <c r="G841" s="10" t="e" cm="1">
        <f t="array" aca="1" ref="G841" ca="1">LAPLACE_INV(RAND(),$P$3,$P$4)</f>
        <v>#NAME?</v>
      </c>
      <c r="H841" s="10" t="e" cm="1">
        <f t="array" aca="1" ref="H841" ca="1">LAPLACE_INV(RAND(),$P$3,$P$4)</f>
        <v>#NAME?</v>
      </c>
      <c r="I841" s="11" t="e" cm="1">
        <f t="array" aca="1" ref="I841" ca="1">LAPLACE_INV(RAND(),$P$3,$P$4)</f>
        <v>#NAME?</v>
      </c>
      <c r="J841" s="17" t="e">
        <f t="shared" ca="1" si="66"/>
        <v>#NAME?</v>
      </c>
      <c r="K841" s="14" t="e">
        <f t="shared" ca="1" si="67"/>
        <v>#NAME?</v>
      </c>
      <c r="L841" s="10" t="e">
        <f t="shared" ca="1" si="68"/>
        <v>#NAME?</v>
      </c>
      <c r="M841" s="27" t="e">
        <f t="shared" ca="1" si="70"/>
        <v>#NAME?</v>
      </c>
    </row>
    <row r="842" spans="1:13" x14ac:dyDescent="0.35">
      <c r="A842">
        <f t="shared" si="69"/>
        <v>841</v>
      </c>
      <c r="B842" s="9" t="e" cm="1">
        <f t="array" aca="1" ref="B842" ca="1">LAPLACE_INV(RAND(),$P$3,$P$4)</f>
        <v>#NAME?</v>
      </c>
      <c r="C842" s="10" t="e" cm="1">
        <f t="array" aca="1" ref="C842" ca="1">LAPLACE_INV(RAND(),$P$3,$P$4)</f>
        <v>#NAME?</v>
      </c>
      <c r="D842" s="10" t="e" cm="1">
        <f t="array" aca="1" ref="D842" ca="1">LAPLACE_INV(RAND(),$P$3,$P$4)</f>
        <v>#NAME?</v>
      </c>
      <c r="E842" s="10" t="e" cm="1">
        <f t="array" aca="1" ref="E842" ca="1">LAPLACE_INV(RAND(),$P$3,$P$4)</f>
        <v>#NAME?</v>
      </c>
      <c r="F842" s="10" t="e" cm="1">
        <f t="array" aca="1" ref="F842" ca="1">LAPLACE_INV(RAND(),$P$3,$P$4)</f>
        <v>#NAME?</v>
      </c>
      <c r="G842" s="10" t="e" cm="1">
        <f t="array" aca="1" ref="G842" ca="1">LAPLACE_INV(RAND(),$P$3,$P$4)</f>
        <v>#NAME?</v>
      </c>
      <c r="H842" s="10" t="e" cm="1">
        <f t="array" aca="1" ref="H842" ca="1">LAPLACE_INV(RAND(),$P$3,$P$4)</f>
        <v>#NAME?</v>
      </c>
      <c r="I842" s="11" t="e" cm="1">
        <f t="array" aca="1" ref="I842" ca="1">LAPLACE_INV(RAND(),$P$3,$P$4)</f>
        <v>#NAME?</v>
      </c>
      <c r="J842" s="17" t="e">
        <f t="shared" ca="1" si="66"/>
        <v>#NAME?</v>
      </c>
      <c r="K842" s="14" t="e">
        <f t="shared" ca="1" si="67"/>
        <v>#NAME?</v>
      </c>
      <c r="L842" s="10" t="e">
        <f t="shared" ca="1" si="68"/>
        <v>#NAME?</v>
      </c>
      <c r="M842" s="27" t="e">
        <f t="shared" ca="1" si="70"/>
        <v>#NAME?</v>
      </c>
    </row>
    <row r="843" spans="1:13" x14ac:dyDescent="0.35">
      <c r="A843">
        <f t="shared" si="69"/>
        <v>842</v>
      </c>
      <c r="B843" s="9" t="e" cm="1">
        <f t="array" aca="1" ref="B843" ca="1">LAPLACE_INV(RAND(),$P$3,$P$4)</f>
        <v>#NAME?</v>
      </c>
      <c r="C843" s="10" t="e" cm="1">
        <f t="array" aca="1" ref="C843" ca="1">LAPLACE_INV(RAND(),$P$3,$P$4)</f>
        <v>#NAME?</v>
      </c>
      <c r="D843" s="10" t="e" cm="1">
        <f t="array" aca="1" ref="D843" ca="1">LAPLACE_INV(RAND(),$P$3,$P$4)</f>
        <v>#NAME?</v>
      </c>
      <c r="E843" s="10" t="e" cm="1">
        <f t="array" aca="1" ref="E843" ca="1">LAPLACE_INV(RAND(),$P$3,$P$4)</f>
        <v>#NAME?</v>
      </c>
      <c r="F843" s="10" t="e" cm="1">
        <f t="array" aca="1" ref="F843" ca="1">LAPLACE_INV(RAND(),$P$3,$P$4)</f>
        <v>#NAME?</v>
      </c>
      <c r="G843" s="10" t="e" cm="1">
        <f t="array" aca="1" ref="G843" ca="1">LAPLACE_INV(RAND(),$P$3,$P$4)</f>
        <v>#NAME?</v>
      </c>
      <c r="H843" s="10" t="e" cm="1">
        <f t="array" aca="1" ref="H843" ca="1">LAPLACE_INV(RAND(),$P$3,$P$4)</f>
        <v>#NAME?</v>
      </c>
      <c r="I843" s="11" t="e" cm="1">
        <f t="array" aca="1" ref="I843" ca="1">LAPLACE_INV(RAND(),$P$3,$P$4)</f>
        <v>#NAME?</v>
      </c>
      <c r="J843" s="17" t="e">
        <f t="shared" ca="1" si="66"/>
        <v>#NAME?</v>
      </c>
      <c r="K843" s="14" t="e">
        <f t="shared" ca="1" si="67"/>
        <v>#NAME?</v>
      </c>
      <c r="L843" s="10" t="e">
        <f t="shared" ca="1" si="68"/>
        <v>#NAME?</v>
      </c>
      <c r="M843" s="27" t="e">
        <f t="shared" ca="1" si="70"/>
        <v>#NAME?</v>
      </c>
    </row>
    <row r="844" spans="1:13" x14ac:dyDescent="0.35">
      <c r="A844">
        <f t="shared" si="69"/>
        <v>843</v>
      </c>
      <c r="B844" s="9" t="e" cm="1">
        <f t="array" aca="1" ref="B844" ca="1">LAPLACE_INV(RAND(),$P$3,$P$4)</f>
        <v>#NAME?</v>
      </c>
      <c r="C844" s="10" t="e" cm="1">
        <f t="array" aca="1" ref="C844" ca="1">LAPLACE_INV(RAND(),$P$3,$P$4)</f>
        <v>#NAME?</v>
      </c>
      <c r="D844" s="10" t="e" cm="1">
        <f t="array" aca="1" ref="D844" ca="1">LAPLACE_INV(RAND(),$P$3,$P$4)</f>
        <v>#NAME?</v>
      </c>
      <c r="E844" s="10" t="e" cm="1">
        <f t="array" aca="1" ref="E844" ca="1">LAPLACE_INV(RAND(),$P$3,$P$4)</f>
        <v>#NAME?</v>
      </c>
      <c r="F844" s="10" t="e" cm="1">
        <f t="array" aca="1" ref="F844" ca="1">LAPLACE_INV(RAND(),$P$3,$P$4)</f>
        <v>#NAME?</v>
      </c>
      <c r="G844" s="10" t="e" cm="1">
        <f t="array" aca="1" ref="G844" ca="1">LAPLACE_INV(RAND(),$P$3,$P$4)</f>
        <v>#NAME?</v>
      </c>
      <c r="H844" s="10" t="e" cm="1">
        <f t="array" aca="1" ref="H844" ca="1">LAPLACE_INV(RAND(),$P$3,$P$4)</f>
        <v>#NAME?</v>
      </c>
      <c r="I844" s="11" t="e" cm="1">
        <f t="array" aca="1" ref="I844" ca="1">LAPLACE_INV(RAND(),$P$3,$P$4)</f>
        <v>#NAME?</v>
      </c>
      <c r="J844" s="17" t="e">
        <f t="shared" ca="1" si="66"/>
        <v>#NAME?</v>
      </c>
      <c r="K844" s="14" t="e">
        <f t="shared" ca="1" si="67"/>
        <v>#NAME?</v>
      </c>
      <c r="L844" s="10" t="e">
        <f t="shared" ca="1" si="68"/>
        <v>#NAME?</v>
      </c>
      <c r="M844" s="27" t="e">
        <f t="shared" ca="1" si="70"/>
        <v>#NAME?</v>
      </c>
    </row>
    <row r="845" spans="1:13" x14ac:dyDescent="0.35">
      <c r="A845">
        <f t="shared" si="69"/>
        <v>844</v>
      </c>
      <c r="B845" s="9" t="e" cm="1">
        <f t="array" aca="1" ref="B845" ca="1">LAPLACE_INV(RAND(),$P$3,$P$4)</f>
        <v>#NAME?</v>
      </c>
      <c r="C845" s="10" t="e" cm="1">
        <f t="array" aca="1" ref="C845" ca="1">LAPLACE_INV(RAND(),$P$3,$P$4)</f>
        <v>#NAME?</v>
      </c>
      <c r="D845" s="10" t="e" cm="1">
        <f t="array" aca="1" ref="D845" ca="1">LAPLACE_INV(RAND(),$P$3,$P$4)</f>
        <v>#NAME?</v>
      </c>
      <c r="E845" s="10" t="e" cm="1">
        <f t="array" aca="1" ref="E845" ca="1">LAPLACE_INV(RAND(),$P$3,$P$4)</f>
        <v>#NAME?</v>
      </c>
      <c r="F845" s="10" t="e" cm="1">
        <f t="array" aca="1" ref="F845" ca="1">LAPLACE_INV(RAND(),$P$3,$P$4)</f>
        <v>#NAME?</v>
      </c>
      <c r="G845" s="10" t="e" cm="1">
        <f t="array" aca="1" ref="G845" ca="1">LAPLACE_INV(RAND(),$P$3,$P$4)</f>
        <v>#NAME?</v>
      </c>
      <c r="H845" s="10" t="e" cm="1">
        <f t="array" aca="1" ref="H845" ca="1">LAPLACE_INV(RAND(),$P$3,$P$4)</f>
        <v>#NAME?</v>
      </c>
      <c r="I845" s="11" t="e" cm="1">
        <f t="array" aca="1" ref="I845" ca="1">LAPLACE_INV(RAND(),$P$3,$P$4)</f>
        <v>#NAME?</v>
      </c>
      <c r="J845" s="17" t="e">
        <f t="shared" ca="1" si="66"/>
        <v>#NAME?</v>
      </c>
      <c r="K845" s="14" t="e">
        <f t="shared" ca="1" si="67"/>
        <v>#NAME?</v>
      </c>
      <c r="L845" s="10" t="e">
        <f t="shared" ca="1" si="68"/>
        <v>#NAME?</v>
      </c>
      <c r="M845" s="27" t="e">
        <f t="shared" ca="1" si="70"/>
        <v>#NAME?</v>
      </c>
    </row>
    <row r="846" spans="1:13" x14ac:dyDescent="0.35">
      <c r="A846">
        <f t="shared" si="69"/>
        <v>845</v>
      </c>
      <c r="B846" s="9" t="e" cm="1">
        <f t="array" aca="1" ref="B846" ca="1">LAPLACE_INV(RAND(),$P$3,$P$4)</f>
        <v>#NAME?</v>
      </c>
      <c r="C846" s="10" t="e" cm="1">
        <f t="array" aca="1" ref="C846" ca="1">LAPLACE_INV(RAND(),$P$3,$P$4)</f>
        <v>#NAME?</v>
      </c>
      <c r="D846" s="10" t="e" cm="1">
        <f t="array" aca="1" ref="D846" ca="1">LAPLACE_INV(RAND(),$P$3,$P$4)</f>
        <v>#NAME?</v>
      </c>
      <c r="E846" s="10" t="e" cm="1">
        <f t="array" aca="1" ref="E846" ca="1">LAPLACE_INV(RAND(),$P$3,$P$4)</f>
        <v>#NAME?</v>
      </c>
      <c r="F846" s="10" t="e" cm="1">
        <f t="array" aca="1" ref="F846" ca="1">LAPLACE_INV(RAND(),$P$3,$P$4)</f>
        <v>#NAME?</v>
      </c>
      <c r="G846" s="10" t="e" cm="1">
        <f t="array" aca="1" ref="G846" ca="1">LAPLACE_INV(RAND(),$P$3,$P$4)</f>
        <v>#NAME?</v>
      </c>
      <c r="H846" s="10" t="e" cm="1">
        <f t="array" aca="1" ref="H846" ca="1">LAPLACE_INV(RAND(),$P$3,$P$4)</f>
        <v>#NAME?</v>
      </c>
      <c r="I846" s="11" t="e" cm="1">
        <f t="array" aca="1" ref="I846" ca="1">LAPLACE_INV(RAND(),$P$3,$P$4)</f>
        <v>#NAME?</v>
      </c>
      <c r="J846" s="17" t="e">
        <f t="shared" ca="1" si="66"/>
        <v>#NAME?</v>
      </c>
      <c r="K846" s="14" t="e">
        <f t="shared" ca="1" si="67"/>
        <v>#NAME?</v>
      </c>
      <c r="L846" s="10" t="e">
        <f t="shared" ca="1" si="68"/>
        <v>#NAME?</v>
      </c>
      <c r="M846" s="27" t="e">
        <f t="shared" ca="1" si="70"/>
        <v>#NAME?</v>
      </c>
    </row>
    <row r="847" spans="1:13" x14ac:dyDescent="0.35">
      <c r="A847">
        <f t="shared" si="69"/>
        <v>846</v>
      </c>
      <c r="B847" s="9" t="e" cm="1">
        <f t="array" aca="1" ref="B847" ca="1">LAPLACE_INV(RAND(),$P$3,$P$4)</f>
        <v>#NAME?</v>
      </c>
      <c r="C847" s="10" t="e" cm="1">
        <f t="array" aca="1" ref="C847" ca="1">LAPLACE_INV(RAND(),$P$3,$P$4)</f>
        <v>#NAME?</v>
      </c>
      <c r="D847" s="10" t="e" cm="1">
        <f t="array" aca="1" ref="D847" ca="1">LAPLACE_INV(RAND(),$P$3,$P$4)</f>
        <v>#NAME?</v>
      </c>
      <c r="E847" s="10" t="e" cm="1">
        <f t="array" aca="1" ref="E847" ca="1">LAPLACE_INV(RAND(),$P$3,$P$4)</f>
        <v>#NAME?</v>
      </c>
      <c r="F847" s="10" t="e" cm="1">
        <f t="array" aca="1" ref="F847" ca="1">LAPLACE_INV(RAND(),$P$3,$P$4)</f>
        <v>#NAME?</v>
      </c>
      <c r="G847" s="10" t="e" cm="1">
        <f t="array" aca="1" ref="G847" ca="1">LAPLACE_INV(RAND(),$P$3,$P$4)</f>
        <v>#NAME?</v>
      </c>
      <c r="H847" s="10" t="e" cm="1">
        <f t="array" aca="1" ref="H847" ca="1">LAPLACE_INV(RAND(),$P$3,$P$4)</f>
        <v>#NAME?</v>
      </c>
      <c r="I847" s="11" t="e" cm="1">
        <f t="array" aca="1" ref="I847" ca="1">LAPLACE_INV(RAND(),$P$3,$P$4)</f>
        <v>#NAME?</v>
      </c>
      <c r="J847" s="17" t="e">
        <f t="shared" ca="1" si="66"/>
        <v>#NAME?</v>
      </c>
      <c r="K847" s="14" t="e">
        <f t="shared" ca="1" si="67"/>
        <v>#NAME?</v>
      </c>
      <c r="L847" s="10" t="e">
        <f t="shared" ca="1" si="68"/>
        <v>#NAME?</v>
      </c>
      <c r="M847" s="27" t="e">
        <f t="shared" ca="1" si="70"/>
        <v>#NAME?</v>
      </c>
    </row>
    <row r="848" spans="1:13" x14ac:dyDescent="0.35">
      <c r="A848">
        <f t="shared" si="69"/>
        <v>847</v>
      </c>
      <c r="B848" s="9" t="e" cm="1">
        <f t="array" aca="1" ref="B848" ca="1">LAPLACE_INV(RAND(),$P$3,$P$4)</f>
        <v>#NAME?</v>
      </c>
      <c r="C848" s="10" t="e" cm="1">
        <f t="array" aca="1" ref="C848" ca="1">LAPLACE_INV(RAND(),$P$3,$P$4)</f>
        <v>#NAME?</v>
      </c>
      <c r="D848" s="10" t="e" cm="1">
        <f t="array" aca="1" ref="D848" ca="1">LAPLACE_INV(RAND(),$P$3,$P$4)</f>
        <v>#NAME?</v>
      </c>
      <c r="E848" s="10" t="e" cm="1">
        <f t="array" aca="1" ref="E848" ca="1">LAPLACE_INV(RAND(),$P$3,$P$4)</f>
        <v>#NAME?</v>
      </c>
      <c r="F848" s="10" t="e" cm="1">
        <f t="array" aca="1" ref="F848" ca="1">LAPLACE_INV(RAND(),$P$3,$P$4)</f>
        <v>#NAME?</v>
      </c>
      <c r="G848" s="10" t="e" cm="1">
        <f t="array" aca="1" ref="G848" ca="1">LAPLACE_INV(RAND(),$P$3,$P$4)</f>
        <v>#NAME?</v>
      </c>
      <c r="H848" s="10" t="e" cm="1">
        <f t="array" aca="1" ref="H848" ca="1">LAPLACE_INV(RAND(),$P$3,$P$4)</f>
        <v>#NAME?</v>
      </c>
      <c r="I848" s="11" t="e" cm="1">
        <f t="array" aca="1" ref="I848" ca="1">LAPLACE_INV(RAND(),$P$3,$P$4)</f>
        <v>#NAME?</v>
      </c>
      <c r="J848" s="17" t="e">
        <f t="shared" ca="1" si="66"/>
        <v>#NAME?</v>
      </c>
      <c r="K848" s="14" t="e">
        <f t="shared" ca="1" si="67"/>
        <v>#NAME?</v>
      </c>
      <c r="L848" s="10" t="e">
        <f t="shared" ca="1" si="68"/>
        <v>#NAME?</v>
      </c>
      <c r="M848" s="27" t="e">
        <f t="shared" ca="1" si="70"/>
        <v>#NAME?</v>
      </c>
    </row>
    <row r="849" spans="1:13" x14ac:dyDescent="0.35">
      <c r="A849">
        <f t="shared" si="69"/>
        <v>848</v>
      </c>
      <c r="B849" s="9" t="e" cm="1">
        <f t="array" aca="1" ref="B849" ca="1">LAPLACE_INV(RAND(),$P$3,$P$4)</f>
        <v>#NAME?</v>
      </c>
      <c r="C849" s="10" t="e" cm="1">
        <f t="array" aca="1" ref="C849" ca="1">LAPLACE_INV(RAND(),$P$3,$P$4)</f>
        <v>#NAME?</v>
      </c>
      <c r="D849" s="10" t="e" cm="1">
        <f t="array" aca="1" ref="D849" ca="1">LAPLACE_INV(RAND(),$P$3,$P$4)</f>
        <v>#NAME?</v>
      </c>
      <c r="E849" s="10" t="e" cm="1">
        <f t="array" aca="1" ref="E849" ca="1">LAPLACE_INV(RAND(),$P$3,$P$4)</f>
        <v>#NAME?</v>
      </c>
      <c r="F849" s="10" t="e" cm="1">
        <f t="array" aca="1" ref="F849" ca="1">LAPLACE_INV(RAND(),$P$3,$P$4)</f>
        <v>#NAME?</v>
      </c>
      <c r="G849" s="10" t="e" cm="1">
        <f t="array" aca="1" ref="G849" ca="1">LAPLACE_INV(RAND(),$P$3,$P$4)</f>
        <v>#NAME?</v>
      </c>
      <c r="H849" s="10" t="e" cm="1">
        <f t="array" aca="1" ref="H849" ca="1">LAPLACE_INV(RAND(),$P$3,$P$4)</f>
        <v>#NAME?</v>
      </c>
      <c r="I849" s="11" t="e" cm="1">
        <f t="array" aca="1" ref="I849" ca="1">LAPLACE_INV(RAND(),$P$3,$P$4)</f>
        <v>#NAME?</v>
      </c>
      <c r="J849" s="17" t="e">
        <f t="shared" ca="1" si="66"/>
        <v>#NAME?</v>
      </c>
      <c r="K849" s="14" t="e">
        <f t="shared" ca="1" si="67"/>
        <v>#NAME?</v>
      </c>
      <c r="L849" s="10" t="e">
        <f t="shared" ca="1" si="68"/>
        <v>#NAME?</v>
      </c>
      <c r="M849" s="27" t="e">
        <f t="shared" ca="1" si="70"/>
        <v>#NAME?</v>
      </c>
    </row>
    <row r="850" spans="1:13" x14ac:dyDescent="0.35">
      <c r="A850">
        <f t="shared" si="69"/>
        <v>849</v>
      </c>
      <c r="B850" s="9" t="e" cm="1">
        <f t="array" aca="1" ref="B850" ca="1">LAPLACE_INV(RAND(),$P$3,$P$4)</f>
        <v>#NAME?</v>
      </c>
      <c r="C850" s="10" t="e" cm="1">
        <f t="array" aca="1" ref="C850" ca="1">LAPLACE_INV(RAND(),$P$3,$P$4)</f>
        <v>#NAME?</v>
      </c>
      <c r="D850" s="10" t="e" cm="1">
        <f t="array" aca="1" ref="D850" ca="1">LAPLACE_INV(RAND(),$P$3,$P$4)</f>
        <v>#NAME?</v>
      </c>
      <c r="E850" s="10" t="e" cm="1">
        <f t="array" aca="1" ref="E850" ca="1">LAPLACE_INV(RAND(),$P$3,$P$4)</f>
        <v>#NAME?</v>
      </c>
      <c r="F850" s="10" t="e" cm="1">
        <f t="array" aca="1" ref="F850" ca="1">LAPLACE_INV(RAND(),$P$3,$P$4)</f>
        <v>#NAME?</v>
      </c>
      <c r="G850" s="10" t="e" cm="1">
        <f t="array" aca="1" ref="G850" ca="1">LAPLACE_INV(RAND(),$P$3,$P$4)</f>
        <v>#NAME?</v>
      </c>
      <c r="H850" s="10" t="e" cm="1">
        <f t="array" aca="1" ref="H850" ca="1">LAPLACE_INV(RAND(),$P$3,$P$4)</f>
        <v>#NAME?</v>
      </c>
      <c r="I850" s="11" t="e" cm="1">
        <f t="array" aca="1" ref="I850" ca="1">LAPLACE_INV(RAND(),$P$3,$P$4)</f>
        <v>#NAME?</v>
      </c>
      <c r="J850" s="17" t="e">
        <f t="shared" ca="1" si="66"/>
        <v>#NAME?</v>
      </c>
      <c r="K850" s="14" t="e">
        <f t="shared" ca="1" si="67"/>
        <v>#NAME?</v>
      </c>
      <c r="L850" s="10" t="e">
        <f t="shared" ca="1" si="68"/>
        <v>#NAME?</v>
      </c>
      <c r="M850" s="27" t="e">
        <f t="shared" ca="1" si="70"/>
        <v>#NAME?</v>
      </c>
    </row>
    <row r="851" spans="1:13" x14ac:dyDescent="0.35">
      <c r="A851">
        <f t="shared" si="69"/>
        <v>850</v>
      </c>
      <c r="B851" s="9" t="e" cm="1">
        <f t="array" aca="1" ref="B851" ca="1">LAPLACE_INV(RAND(),$P$3,$P$4)</f>
        <v>#NAME?</v>
      </c>
      <c r="C851" s="10" t="e" cm="1">
        <f t="array" aca="1" ref="C851" ca="1">LAPLACE_INV(RAND(),$P$3,$P$4)</f>
        <v>#NAME?</v>
      </c>
      <c r="D851" s="10" t="e" cm="1">
        <f t="array" aca="1" ref="D851" ca="1">LAPLACE_INV(RAND(),$P$3,$P$4)</f>
        <v>#NAME?</v>
      </c>
      <c r="E851" s="10" t="e" cm="1">
        <f t="array" aca="1" ref="E851" ca="1">LAPLACE_INV(RAND(),$P$3,$P$4)</f>
        <v>#NAME?</v>
      </c>
      <c r="F851" s="10" t="e" cm="1">
        <f t="array" aca="1" ref="F851" ca="1">LAPLACE_INV(RAND(),$P$3,$P$4)</f>
        <v>#NAME?</v>
      </c>
      <c r="G851" s="10" t="e" cm="1">
        <f t="array" aca="1" ref="G851" ca="1">LAPLACE_INV(RAND(),$P$3,$P$4)</f>
        <v>#NAME?</v>
      </c>
      <c r="H851" s="10" t="e" cm="1">
        <f t="array" aca="1" ref="H851" ca="1">LAPLACE_INV(RAND(),$P$3,$P$4)</f>
        <v>#NAME?</v>
      </c>
      <c r="I851" s="11" t="e" cm="1">
        <f t="array" aca="1" ref="I851" ca="1">LAPLACE_INV(RAND(),$P$3,$P$4)</f>
        <v>#NAME?</v>
      </c>
      <c r="J851" s="17" t="e">
        <f t="shared" ca="1" si="66"/>
        <v>#NAME?</v>
      </c>
      <c r="K851" s="14" t="e">
        <f t="shared" ca="1" si="67"/>
        <v>#NAME?</v>
      </c>
      <c r="L851" s="10" t="e">
        <f t="shared" ca="1" si="68"/>
        <v>#NAME?</v>
      </c>
      <c r="M851" s="27" t="e">
        <f t="shared" ca="1" si="70"/>
        <v>#NAME?</v>
      </c>
    </row>
    <row r="852" spans="1:13" x14ac:dyDescent="0.35">
      <c r="A852">
        <f t="shared" si="69"/>
        <v>851</v>
      </c>
      <c r="B852" s="9" t="e" cm="1">
        <f t="array" aca="1" ref="B852" ca="1">LAPLACE_INV(RAND(),$P$3,$P$4)</f>
        <v>#NAME?</v>
      </c>
      <c r="C852" s="10" t="e" cm="1">
        <f t="array" aca="1" ref="C852" ca="1">LAPLACE_INV(RAND(),$P$3,$P$4)</f>
        <v>#NAME?</v>
      </c>
      <c r="D852" s="10" t="e" cm="1">
        <f t="array" aca="1" ref="D852" ca="1">LAPLACE_INV(RAND(),$P$3,$P$4)</f>
        <v>#NAME?</v>
      </c>
      <c r="E852" s="10" t="e" cm="1">
        <f t="array" aca="1" ref="E852" ca="1">LAPLACE_INV(RAND(),$P$3,$P$4)</f>
        <v>#NAME?</v>
      </c>
      <c r="F852" s="10" t="e" cm="1">
        <f t="array" aca="1" ref="F852" ca="1">LAPLACE_INV(RAND(),$P$3,$P$4)</f>
        <v>#NAME?</v>
      </c>
      <c r="G852" s="10" t="e" cm="1">
        <f t="array" aca="1" ref="G852" ca="1">LAPLACE_INV(RAND(),$P$3,$P$4)</f>
        <v>#NAME?</v>
      </c>
      <c r="H852" s="10" t="e" cm="1">
        <f t="array" aca="1" ref="H852" ca="1">LAPLACE_INV(RAND(),$P$3,$P$4)</f>
        <v>#NAME?</v>
      </c>
      <c r="I852" s="11" t="e" cm="1">
        <f t="array" aca="1" ref="I852" ca="1">LAPLACE_INV(RAND(),$P$3,$P$4)</f>
        <v>#NAME?</v>
      </c>
      <c r="J852" s="17" t="e">
        <f t="shared" ca="1" si="66"/>
        <v>#NAME?</v>
      </c>
      <c r="K852" s="14" t="e">
        <f t="shared" ca="1" si="67"/>
        <v>#NAME?</v>
      </c>
      <c r="L852" s="10" t="e">
        <f t="shared" ca="1" si="68"/>
        <v>#NAME?</v>
      </c>
      <c r="M852" s="27" t="e">
        <f t="shared" ca="1" si="70"/>
        <v>#NAME?</v>
      </c>
    </row>
    <row r="853" spans="1:13" x14ac:dyDescent="0.35">
      <c r="A853">
        <f t="shared" si="69"/>
        <v>852</v>
      </c>
      <c r="B853" s="9" t="e" cm="1">
        <f t="array" aca="1" ref="B853" ca="1">LAPLACE_INV(RAND(),$P$3,$P$4)</f>
        <v>#NAME?</v>
      </c>
      <c r="C853" s="10" t="e" cm="1">
        <f t="array" aca="1" ref="C853" ca="1">LAPLACE_INV(RAND(),$P$3,$P$4)</f>
        <v>#NAME?</v>
      </c>
      <c r="D853" s="10" t="e" cm="1">
        <f t="array" aca="1" ref="D853" ca="1">LAPLACE_INV(RAND(),$P$3,$P$4)</f>
        <v>#NAME?</v>
      </c>
      <c r="E853" s="10" t="e" cm="1">
        <f t="array" aca="1" ref="E853" ca="1">LAPLACE_INV(RAND(),$P$3,$P$4)</f>
        <v>#NAME?</v>
      </c>
      <c r="F853" s="10" t="e" cm="1">
        <f t="array" aca="1" ref="F853" ca="1">LAPLACE_INV(RAND(),$P$3,$P$4)</f>
        <v>#NAME?</v>
      </c>
      <c r="G853" s="10" t="e" cm="1">
        <f t="array" aca="1" ref="G853" ca="1">LAPLACE_INV(RAND(),$P$3,$P$4)</f>
        <v>#NAME?</v>
      </c>
      <c r="H853" s="10" t="e" cm="1">
        <f t="array" aca="1" ref="H853" ca="1">LAPLACE_INV(RAND(),$P$3,$P$4)</f>
        <v>#NAME?</v>
      </c>
      <c r="I853" s="11" t="e" cm="1">
        <f t="array" aca="1" ref="I853" ca="1">LAPLACE_INV(RAND(),$P$3,$P$4)</f>
        <v>#NAME?</v>
      </c>
      <c r="J853" s="17" t="e">
        <f t="shared" ca="1" si="66"/>
        <v>#NAME?</v>
      </c>
      <c r="K853" s="14" t="e">
        <f t="shared" ca="1" si="67"/>
        <v>#NAME?</v>
      </c>
      <c r="L853" s="10" t="e">
        <f t="shared" ca="1" si="68"/>
        <v>#NAME?</v>
      </c>
      <c r="M853" s="27" t="e">
        <f t="shared" ca="1" si="70"/>
        <v>#NAME?</v>
      </c>
    </row>
    <row r="854" spans="1:13" x14ac:dyDescent="0.35">
      <c r="A854">
        <f t="shared" si="69"/>
        <v>853</v>
      </c>
      <c r="B854" s="9" t="e" cm="1">
        <f t="array" aca="1" ref="B854" ca="1">LAPLACE_INV(RAND(),$P$3,$P$4)</f>
        <v>#NAME?</v>
      </c>
      <c r="C854" s="10" t="e" cm="1">
        <f t="array" aca="1" ref="C854" ca="1">LAPLACE_INV(RAND(),$P$3,$P$4)</f>
        <v>#NAME?</v>
      </c>
      <c r="D854" s="10" t="e" cm="1">
        <f t="array" aca="1" ref="D854" ca="1">LAPLACE_INV(RAND(),$P$3,$P$4)</f>
        <v>#NAME?</v>
      </c>
      <c r="E854" s="10" t="e" cm="1">
        <f t="array" aca="1" ref="E854" ca="1">LAPLACE_INV(RAND(),$P$3,$P$4)</f>
        <v>#NAME?</v>
      </c>
      <c r="F854" s="10" t="e" cm="1">
        <f t="array" aca="1" ref="F854" ca="1">LAPLACE_INV(RAND(),$P$3,$P$4)</f>
        <v>#NAME?</v>
      </c>
      <c r="G854" s="10" t="e" cm="1">
        <f t="array" aca="1" ref="G854" ca="1">LAPLACE_INV(RAND(),$P$3,$P$4)</f>
        <v>#NAME?</v>
      </c>
      <c r="H854" s="10" t="e" cm="1">
        <f t="array" aca="1" ref="H854" ca="1">LAPLACE_INV(RAND(),$P$3,$P$4)</f>
        <v>#NAME?</v>
      </c>
      <c r="I854" s="11" t="e" cm="1">
        <f t="array" aca="1" ref="I854" ca="1">LAPLACE_INV(RAND(),$P$3,$P$4)</f>
        <v>#NAME?</v>
      </c>
      <c r="J854" s="17" t="e">
        <f t="shared" ca="1" si="66"/>
        <v>#NAME?</v>
      </c>
      <c r="K854" s="14" t="e">
        <f t="shared" ca="1" si="67"/>
        <v>#NAME?</v>
      </c>
      <c r="L854" s="10" t="e">
        <f t="shared" ca="1" si="68"/>
        <v>#NAME?</v>
      </c>
      <c r="M854" s="27" t="e">
        <f t="shared" ca="1" si="70"/>
        <v>#NAME?</v>
      </c>
    </row>
    <row r="855" spans="1:13" x14ac:dyDescent="0.35">
      <c r="A855">
        <f t="shared" si="69"/>
        <v>854</v>
      </c>
      <c r="B855" s="9" t="e" cm="1">
        <f t="array" aca="1" ref="B855" ca="1">LAPLACE_INV(RAND(),$P$3,$P$4)</f>
        <v>#NAME?</v>
      </c>
      <c r="C855" s="10" t="e" cm="1">
        <f t="array" aca="1" ref="C855" ca="1">LAPLACE_INV(RAND(),$P$3,$P$4)</f>
        <v>#NAME?</v>
      </c>
      <c r="D855" s="10" t="e" cm="1">
        <f t="array" aca="1" ref="D855" ca="1">LAPLACE_INV(RAND(),$P$3,$P$4)</f>
        <v>#NAME?</v>
      </c>
      <c r="E855" s="10" t="e" cm="1">
        <f t="array" aca="1" ref="E855" ca="1">LAPLACE_INV(RAND(),$P$3,$P$4)</f>
        <v>#NAME?</v>
      </c>
      <c r="F855" s="10" t="e" cm="1">
        <f t="array" aca="1" ref="F855" ca="1">LAPLACE_INV(RAND(),$P$3,$P$4)</f>
        <v>#NAME?</v>
      </c>
      <c r="G855" s="10" t="e" cm="1">
        <f t="array" aca="1" ref="G855" ca="1">LAPLACE_INV(RAND(),$P$3,$P$4)</f>
        <v>#NAME?</v>
      </c>
      <c r="H855" s="10" t="e" cm="1">
        <f t="array" aca="1" ref="H855" ca="1">LAPLACE_INV(RAND(),$P$3,$P$4)</f>
        <v>#NAME?</v>
      </c>
      <c r="I855" s="11" t="e" cm="1">
        <f t="array" aca="1" ref="I855" ca="1">LAPLACE_INV(RAND(),$P$3,$P$4)</f>
        <v>#NAME?</v>
      </c>
      <c r="J855" s="17" t="e">
        <f t="shared" ca="1" si="66"/>
        <v>#NAME?</v>
      </c>
      <c r="K855" s="14" t="e">
        <f t="shared" ca="1" si="67"/>
        <v>#NAME?</v>
      </c>
      <c r="L855" s="10" t="e">
        <f t="shared" ca="1" si="68"/>
        <v>#NAME?</v>
      </c>
      <c r="M855" s="27" t="e">
        <f t="shared" ca="1" si="70"/>
        <v>#NAME?</v>
      </c>
    </row>
    <row r="856" spans="1:13" x14ac:dyDescent="0.35">
      <c r="A856">
        <f t="shared" si="69"/>
        <v>855</v>
      </c>
      <c r="B856" s="9" t="e" cm="1">
        <f t="array" aca="1" ref="B856" ca="1">LAPLACE_INV(RAND(),$P$3,$P$4)</f>
        <v>#NAME?</v>
      </c>
      <c r="C856" s="10" t="e" cm="1">
        <f t="array" aca="1" ref="C856" ca="1">LAPLACE_INV(RAND(),$P$3,$P$4)</f>
        <v>#NAME?</v>
      </c>
      <c r="D856" s="10" t="e" cm="1">
        <f t="array" aca="1" ref="D856" ca="1">LAPLACE_INV(RAND(),$P$3,$P$4)</f>
        <v>#NAME?</v>
      </c>
      <c r="E856" s="10" t="e" cm="1">
        <f t="array" aca="1" ref="E856" ca="1">LAPLACE_INV(RAND(),$P$3,$P$4)</f>
        <v>#NAME?</v>
      </c>
      <c r="F856" s="10" t="e" cm="1">
        <f t="array" aca="1" ref="F856" ca="1">LAPLACE_INV(RAND(),$P$3,$P$4)</f>
        <v>#NAME?</v>
      </c>
      <c r="G856" s="10" t="e" cm="1">
        <f t="array" aca="1" ref="G856" ca="1">LAPLACE_INV(RAND(),$P$3,$P$4)</f>
        <v>#NAME?</v>
      </c>
      <c r="H856" s="10" t="e" cm="1">
        <f t="array" aca="1" ref="H856" ca="1">LAPLACE_INV(RAND(),$P$3,$P$4)</f>
        <v>#NAME?</v>
      </c>
      <c r="I856" s="11" t="e" cm="1">
        <f t="array" aca="1" ref="I856" ca="1">LAPLACE_INV(RAND(),$P$3,$P$4)</f>
        <v>#NAME?</v>
      </c>
      <c r="J856" s="17" t="e">
        <f t="shared" ca="1" si="66"/>
        <v>#NAME?</v>
      </c>
      <c r="K856" s="14" t="e">
        <f t="shared" ca="1" si="67"/>
        <v>#NAME?</v>
      </c>
      <c r="L856" s="10" t="e">
        <f t="shared" ca="1" si="68"/>
        <v>#NAME?</v>
      </c>
      <c r="M856" s="27" t="e">
        <f t="shared" ca="1" si="70"/>
        <v>#NAME?</v>
      </c>
    </row>
    <row r="857" spans="1:13" x14ac:dyDescent="0.35">
      <c r="A857">
        <f t="shared" si="69"/>
        <v>856</v>
      </c>
      <c r="B857" s="9" t="e" cm="1">
        <f t="array" aca="1" ref="B857" ca="1">LAPLACE_INV(RAND(),$P$3,$P$4)</f>
        <v>#NAME?</v>
      </c>
      <c r="C857" s="10" t="e" cm="1">
        <f t="array" aca="1" ref="C857" ca="1">LAPLACE_INV(RAND(),$P$3,$P$4)</f>
        <v>#NAME?</v>
      </c>
      <c r="D857" s="10" t="e" cm="1">
        <f t="array" aca="1" ref="D857" ca="1">LAPLACE_INV(RAND(),$P$3,$P$4)</f>
        <v>#NAME?</v>
      </c>
      <c r="E857" s="10" t="e" cm="1">
        <f t="array" aca="1" ref="E857" ca="1">LAPLACE_INV(RAND(),$P$3,$P$4)</f>
        <v>#NAME?</v>
      </c>
      <c r="F857" s="10" t="e" cm="1">
        <f t="array" aca="1" ref="F857" ca="1">LAPLACE_INV(RAND(),$P$3,$P$4)</f>
        <v>#NAME?</v>
      </c>
      <c r="G857" s="10" t="e" cm="1">
        <f t="array" aca="1" ref="G857" ca="1">LAPLACE_INV(RAND(),$P$3,$P$4)</f>
        <v>#NAME?</v>
      </c>
      <c r="H857" s="10" t="e" cm="1">
        <f t="array" aca="1" ref="H857" ca="1">LAPLACE_INV(RAND(),$P$3,$P$4)</f>
        <v>#NAME?</v>
      </c>
      <c r="I857" s="11" t="e" cm="1">
        <f t="array" aca="1" ref="I857" ca="1">LAPLACE_INV(RAND(),$P$3,$P$4)</f>
        <v>#NAME?</v>
      </c>
      <c r="J857" s="17" t="e">
        <f t="shared" ca="1" si="66"/>
        <v>#NAME?</v>
      </c>
      <c r="K857" s="14" t="e">
        <f t="shared" ca="1" si="67"/>
        <v>#NAME?</v>
      </c>
      <c r="L857" s="10" t="e">
        <f t="shared" ca="1" si="68"/>
        <v>#NAME?</v>
      </c>
      <c r="M857" s="27" t="e">
        <f t="shared" ca="1" si="70"/>
        <v>#NAME?</v>
      </c>
    </row>
    <row r="858" spans="1:13" x14ac:dyDescent="0.35">
      <c r="A858">
        <f t="shared" si="69"/>
        <v>857</v>
      </c>
      <c r="B858" s="9" t="e" cm="1">
        <f t="array" aca="1" ref="B858" ca="1">LAPLACE_INV(RAND(),$P$3,$P$4)</f>
        <v>#NAME?</v>
      </c>
      <c r="C858" s="10" t="e" cm="1">
        <f t="array" aca="1" ref="C858" ca="1">LAPLACE_INV(RAND(),$P$3,$P$4)</f>
        <v>#NAME?</v>
      </c>
      <c r="D858" s="10" t="e" cm="1">
        <f t="array" aca="1" ref="D858" ca="1">LAPLACE_INV(RAND(),$P$3,$P$4)</f>
        <v>#NAME?</v>
      </c>
      <c r="E858" s="10" t="e" cm="1">
        <f t="array" aca="1" ref="E858" ca="1">LAPLACE_INV(RAND(),$P$3,$P$4)</f>
        <v>#NAME?</v>
      </c>
      <c r="F858" s="10" t="e" cm="1">
        <f t="array" aca="1" ref="F858" ca="1">LAPLACE_INV(RAND(),$P$3,$P$4)</f>
        <v>#NAME?</v>
      </c>
      <c r="G858" s="10" t="e" cm="1">
        <f t="array" aca="1" ref="G858" ca="1">LAPLACE_INV(RAND(),$P$3,$P$4)</f>
        <v>#NAME?</v>
      </c>
      <c r="H858" s="10" t="e" cm="1">
        <f t="array" aca="1" ref="H858" ca="1">LAPLACE_INV(RAND(),$P$3,$P$4)</f>
        <v>#NAME?</v>
      </c>
      <c r="I858" s="11" t="e" cm="1">
        <f t="array" aca="1" ref="I858" ca="1">LAPLACE_INV(RAND(),$P$3,$P$4)</f>
        <v>#NAME?</v>
      </c>
      <c r="J858" s="17" t="e">
        <f t="shared" ca="1" si="66"/>
        <v>#NAME?</v>
      </c>
      <c r="K858" s="14" t="e">
        <f t="shared" ca="1" si="67"/>
        <v>#NAME?</v>
      </c>
      <c r="L858" s="10" t="e">
        <f t="shared" ca="1" si="68"/>
        <v>#NAME?</v>
      </c>
      <c r="M858" s="27" t="e">
        <f t="shared" ca="1" si="70"/>
        <v>#NAME?</v>
      </c>
    </row>
    <row r="859" spans="1:13" x14ac:dyDescent="0.35">
      <c r="A859">
        <f t="shared" si="69"/>
        <v>858</v>
      </c>
      <c r="B859" s="9" t="e" cm="1">
        <f t="array" aca="1" ref="B859" ca="1">LAPLACE_INV(RAND(),$P$3,$P$4)</f>
        <v>#NAME?</v>
      </c>
      <c r="C859" s="10" t="e" cm="1">
        <f t="array" aca="1" ref="C859" ca="1">LAPLACE_INV(RAND(),$P$3,$P$4)</f>
        <v>#NAME?</v>
      </c>
      <c r="D859" s="10" t="e" cm="1">
        <f t="array" aca="1" ref="D859" ca="1">LAPLACE_INV(RAND(),$P$3,$P$4)</f>
        <v>#NAME?</v>
      </c>
      <c r="E859" s="10" t="e" cm="1">
        <f t="array" aca="1" ref="E859" ca="1">LAPLACE_INV(RAND(),$P$3,$P$4)</f>
        <v>#NAME?</v>
      </c>
      <c r="F859" s="10" t="e" cm="1">
        <f t="array" aca="1" ref="F859" ca="1">LAPLACE_INV(RAND(),$P$3,$P$4)</f>
        <v>#NAME?</v>
      </c>
      <c r="G859" s="10" t="e" cm="1">
        <f t="array" aca="1" ref="G859" ca="1">LAPLACE_INV(RAND(),$P$3,$P$4)</f>
        <v>#NAME?</v>
      </c>
      <c r="H859" s="10" t="e" cm="1">
        <f t="array" aca="1" ref="H859" ca="1">LAPLACE_INV(RAND(),$P$3,$P$4)</f>
        <v>#NAME?</v>
      </c>
      <c r="I859" s="11" t="e" cm="1">
        <f t="array" aca="1" ref="I859" ca="1">LAPLACE_INV(RAND(),$P$3,$P$4)</f>
        <v>#NAME?</v>
      </c>
      <c r="J859" s="17" t="e">
        <f t="shared" ca="1" si="66"/>
        <v>#NAME?</v>
      </c>
      <c r="K859" s="14" t="e">
        <f t="shared" ca="1" si="67"/>
        <v>#NAME?</v>
      </c>
      <c r="L859" s="10" t="e">
        <f t="shared" ca="1" si="68"/>
        <v>#NAME?</v>
      </c>
      <c r="M859" s="27" t="e">
        <f t="shared" ca="1" si="70"/>
        <v>#NAME?</v>
      </c>
    </row>
    <row r="860" spans="1:13" x14ac:dyDescent="0.35">
      <c r="A860">
        <f t="shared" si="69"/>
        <v>859</v>
      </c>
      <c r="B860" s="9" t="e" cm="1">
        <f t="array" aca="1" ref="B860" ca="1">LAPLACE_INV(RAND(),$P$3,$P$4)</f>
        <v>#NAME?</v>
      </c>
      <c r="C860" s="10" t="e" cm="1">
        <f t="array" aca="1" ref="C860" ca="1">LAPLACE_INV(RAND(),$P$3,$P$4)</f>
        <v>#NAME?</v>
      </c>
      <c r="D860" s="10" t="e" cm="1">
        <f t="array" aca="1" ref="D860" ca="1">LAPLACE_INV(RAND(),$P$3,$P$4)</f>
        <v>#NAME?</v>
      </c>
      <c r="E860" s="10" t="e" cm="1">
        <f t="array" aca="1" ref="E860" ca="1">LAPLACE_INV(RAND(),$P$3,$P$4)</f>
        <v>#NAME?</v>
      </c>
      <c r="F860" s="10" t="e" cm="1">
        <f t="array" aca="1" ref="F860" ca="1">LAPLACE_INV(RAND(),$P$3,$P$4)</f>
        <v>#NAME?</v>
      </c>
      <c r="G860" s="10" t="e" cm="1">
        <f t="array" aca="1" ref="G860" ca="1">LAPLACE_INV(RAND(),$P$3,$P$4)</f>
        <v>#NAME?</v>
      </c>
      <c r="H860" s="10" t="e" cm="1">
        <f t="array" aca="1" ref="H860" ca="1">LAPLACE_INV(RAND(),$P$3,$P$4)</f>
        <v>#NAME?</v>
      </c>
      <c r="I860" s="11" t="e" cm="1">
        <f t="array" aca="1" ref="I860" ca="1">LAPLACE_INV(RAND(),$P$3,$P$4)</f>
        <v>#NAME?</v>
      </c>
      <c r="J860" s="17" t="e">
        <f t="shared" ca="1" si="66"/>
        <v>#NAME?</v>
      </c>
      <c r="K860" s="14" t="e">
        <f t="shared" ca="1" si="67"/>
        <v>#NAME?</v>
      </c>
      <c r="L860" s="10" t="e">
        <f t="shared" ca="1" si="68"/>
        <v>#NAME?</v>
      </c>
      <c r="M860" s="27" t="e">
        <f t="shared" ca="1" si="70"/>
        <v>#NAME?</v>
      </c>
    </row>
    <row r="861" spans="1:13" x14ac:dyDescent="0.35">
      <c r="A861">
        <f t="shared" si="69"/>
        <v>860</v>
      </c>
      <c r="B861" s="9" t="e" cm="1">
        <f t="array" aca="1" ref="B861" ca="1">LAPLACE_INV(RAND(),$P$3,$P$4)</f>
        <v>#NAME?</v>
      </c>
      <c r="C861" s="10" t="e" cm="1">
        <f t="array" aca="1" ref="C861" ca="1">LAPLACE_INV(RAND(),$P$3,$P$4)</f>
        <v>#NAME?</v>
      </c>
      <c r="D861" s="10" t="e" cm="1">
        <f t="array" aca="1" ref="D861" ca="1">LAPLACE_INV(RAND(),$P$3,$P$4)</f>
        <v>#NAME?</v>
      </c>
      <c r="E861" s="10" t="e" cm="1">
        <f t="array" aca="1" ref="E861" ca="1">LAPLACE_INV(RAND(),$P$3,$P$4)</f>
        <v>#NAME?</v>
      </c>
      <c r="F861" s="10" t="e" cm="1">
        <f t="array" aca="1" ref="F861" ca="1">LAPLACE_INV(RAND(),$P$3,$P$4)</f>
        <v>#NAME?</v>
      </c>
      <c r="G861" s="10" t="e" cm="1">
        <f t="array" aca="1" ref="G861" ca="1">LAPLACE_INV(RAND(),$P$3,$P$4)</f>
        <v>#NAME?</v>
      </c>
      <c r="H861" s="10" t="e" cm="1">
        <f t="array" aca="1" ref="H861" ca="1">LAPLACE_INV(RAND(),$P$3,$P$4)</f>
        <v>#NAME?</v>
      </c>
      <c r="I861" s="11" t="e" cm="1">
        <f t="array" aca="1" ref="I861" ca="1">LAPLACE_INV(RAND(),$P$3,$P$4)</f>
        <v>#NAME?</v>
      </c>
      <c r="J861" s="17" t="e">
        <f t="shared" ca="1" si="66"/>
        <v>#NAME?</v>
      </c>
      <c r="K861" s="14" t="e">
        <f t="shared" ca="1" si="67"/>
        <v>#NAME?</v>
      </c>
      <c r="L861" s="10" t="e">
        <f t="shared" ca="1" si="68"/>
        <v>#NAME?</v>
      </c>
      <c r="M861" s="27" t="e">
        <f t="shared" ca="1" si="70"/>
        <v>#NAME?</v>
      </c>
    </row>
    <row r="862" spans="1:13" x14ac:dyDescent="0.35">
      <c r="A862">
        <f t="shared" si="69"/>
        <v>861</v>
      </c>
      <c r="B862" s="9" t="e" cm="1">
        <f t="array" aca="1" ref="B862" ca="1">LAPLACE_INV(RAND(),$P$3,$P$4)</f>
        <v>#NAME?</v>
      </c>
      <c r="C862" s="10" t="e" cm="1">
        <f t="array" aca="1" ref="C862" ca="1">LAPLACE_INV(RAND(),$P$3,$P$4)</f>
        <v>#NAME?</v>
      </c>
      <c r="D862" s="10" t="e" cm="1">
        <f t="array" aca="1" ref="D862" ca="1">LAPLACE_INV(RAND(),$P$3,$P$4)</f>
        <v>#NAME?</v>
      </c>
      <c r="E862" s="10" t="e" cm="1">
        <f t="array" aca="1" ref="E862" ca="1">LAPLACE_INV(RAND(),$P$3,$P$4)</f>
        <v>#NAME?</v>
      </c>
      <c r="F862" s="10" t="e" cm="1">
        <f t="array" aca="1" ref="F862" ca="1">LAPLACE_INV(RAND(),$P$3,$P$4)</f>
        <v>#NAME?</v>
      </c>
      <c r="G862" s="10" t="e" cm="1">
        <f t="array" aca="1" ref="G862" ca="1">LAPLACE_INV(RAND(),$P$3,$P$4)</f>
        <v>#NAME?</v>
      </c>
      <c r="H862" s="10" t="e" cm="1">
        <f t="array" aca="1" ref="H862" ca="1">LAPLACE_INV(RAND(),$P$3,$P$4)</f>
        <v>#NAME?</v>
      </c>
      <c r="I862" s="11" t="e" cm="1">
        <f t="array" aca="1" ref="I862" ca="1">LAPLACE_INV(RAND(),$P$3,$P$4)</f>
        <v>#NAME?</v>
      </c>
      <c r="J862" s="17" t="e">
        <f t="shared" ca="1" si="66"/>
        <v>#NAME?</v>
      </c>
      <c r="K862" s="14" t="e">
        <f t="shared" ca="1" si="67"/>
        <v>#NAME?</v>
      </c>
      <c r="L862" s="10" t="e">
        <f t="shared" ca="1" si="68"/>
        <v>#NAME?</v>
      </c>
      <c r="M862" s="27" t="e">
        <f t="shared" ca="1" si="70"/>
        <v>#NAME?</v>
      </c>
    </row>
    <row r="863" spans="1:13" x14ac:dyDescent="0.35">
      <c r="A863">
        <f t="shared" si="69"/>
        <v>862</v>
      </c>
      <c r="B863" s="9" t="e" cm="1">
        <f t="array" aca="1" ref="B863" ca="1">LAPLACE_INV(RAND(),$P$3,$P$4)</f>
        <v>#NAME?</v>
      </c>
      <c r="C863" s="10" t="e" cm="1">
        <f t="array" aca="1" ref="C863" ca="1">LAPLACE_INV(RAND(),$P$3,$P$4)</f>
        <v>#NAME?</v>
      </c>
      <c r="D863" s="10" t="e" cm="1">
        <f t="array" aca="1" ref="D863" ca="1">LAPLACE_INV(RAND(),$P$3,$P$4)</f>
        <v>#NAME?</v>
      </c>
      <c r="E863" s="10" t="e" cm="1">
        <f t="array" aca="1" ref="E863" ca="1">LAPLACE_INV(RAND(),$P$3,$P$4)</f>
        <v>#NAME?</v>
      </c>
      <c r="F863" s="10" t="e" cm="1">
        <f t="array" aca="1" ref="F863" ca="1">LAPLACE_INV(RAND(),$P$3,$P$4)</f>
        <v>#NAME?</v>
      </c>
      <c r="G863" s="10" t="e" cm="1">
        <f t="array" aca="1" ref="G863" ca="1">LAPLACE_INV(RAND(),$P$3,$P$4)</f>
        <v>#NAME?</v>
      </c>
      <c r="H863" s="10" t="e" cm="1">
        <f t="array" aca="1" ref="H863" ca="1">LAPLACE_INV(RAND(),$P$3,$P$4)</f>
        <v>#NAME?</v>
      </c>
      <c r="I863" s="11" t="e" cm="1">
        <f t="array" aca="1" ref="I863" ca="1">LAPLACE_INV(RAND(),$P$3,$P$4)</f>
        <v>#NAME?</v>
      </c>
      <c r="J863" s="17" t="e">
        <f t="shared" ca="1" si="66"/>
        <v>#NAME?</v>
      </c>
      <c r="K863" s="14" t="e">
        <f t="shared" ca="1" si="67"/>
        <v>#NAME?</v>
      </c>
      <c r="L863" s="10" t="e">
        <f t="shared" ca="1" si="68"/>
        <v>#NAME?</v>
      </c>
      <c r="M863" s="27" t="e">
        <f t="shared" ca="1" si="70"/>
        <v>#NAME?</v>
      </c>
    </row>
    <row r="864" spans="1:13" x14ac:dyDescent="0.35">
      <c r="A864">
        <f t="shared" si="69"/>
        <v>863</v>
      </c>
      <c r="B864" s="9" t="e" cm="1">
        <f t="array" aca="1" ref="B864" ca="1">LAPLACE_INV(RAND(),$P$3,$P$4)</f>
        <v>#NAME?</v>
      </c>
      <c r="C864" s="10" t="e" cm="1">
        <f t="array" aca="1" ref="C864" ca="1">LAPLACE_INV(RAND(),$P$3,$P$4)</f>
        <v>#NAME?</v>
      </c>
      <c r="D864" s="10" t="e" cm="1">
        <f t="array" aca="1" ref="D864" ca="1">LAPLACE_INV(RAND(),$P$3,$P$4)</f>
        <v>#NAME?</v>
      </c>
      <c r="E864" s="10" t="e" cm="1">
        <f t="array" aca="1" ref="E864" ca="1">LAPLACE_INV(RAND(),$P$3,$P$4)</f>
        <v>#NAME?</v>
      </c>
      <c r="F864" s="10" t="e" cm="1">
        <f t="array" aca="1" ref="F864" ca="1">LAPLACE_INV(RAND(),$P$3,$P$4)</f>
        <v>#NAME?</v>
      </c>
      <c r="G864" s="10" t="e" cm="1">
        <f t="array" aca="1" ref="G864" ca="1">LAPLACE_INV(RAND(),$P$3,$P$4)</f>
        <v>#NAME?</v>
      </c>
      <c r="H864" s="10" t="e" cm="1">
        <f t="array" aca="1" ref="H864" ca="1">LAPLACE_INV(RAND(),$P$3,$P$4)</f>
        <v>#NAME?</v>
      </c>
      <c r="I864" s="11" t="e" cm="1">
        <f t="array" aca="1" ref="I864" ca="1">LAPLACE_INV(RAND(),$P$3,$P$4)</f>
        <v>#NAME?</v>
      </c>
      <c r="J864" s="17" t="e">
        <f t="shared" ca="1" si="66"/>
        <v>#NAME?</v>
      </c>
      <c r="K864" s="14" t="e">
        <f t="shared" ca="1" si="67"/>
        <v>#NAME?</v>
      </c>
      <c r="L864" s="10" t="e">
        <f t="shared" ca="1" si="68"/>
        <v>#NAME?</v>
      </c>
      <c r="M864" s="27" t="e">
        <f t="shared" ca="1" si="70"/>
        <v>#NAME?</v>
      </c>
    </row>
    <row r="865" spans="1:13" x14ac:dyDescent="0.35">
      <c r="A865">
        <f t="shared" si="69"/>
        <v>864</v>
      </c>
      <c r="B865" s="9" t="e" cm="1">
        <f t="array" aca="1" ref="B865" ca="1">LAPLACE_INV(RAND(),$P$3,$P$4)</f>
        <v>#NAME?</v>
      </c>
      <c r="C865" s="10" t="e" cm="1">
        <f t="array" aca="1" ref="C865" ca="1">LAPLACE_INV(RAND(),$P$3,$P$4)</f>
        <v>#NAME?</v>
      </c>
      <c r="D865" s="10" t="e" cm="1">
        <f t="array" aca="1" ref="D865" ca="1">LAPLACE_INV(RAND(),$P$3,$P$4)</f>
        <v>#NAME?</v>
      </c>
      <c r="E865" s="10" t="e" cm="1">
        <f t="array" aca="1" ref="E865" ca="1">LAPLACE_INV(RAND(),$P$3,$P$4)</f>
        <v>#NAME?</v>
      </c>
      <c r="F865" s="10" t="e" cm="1">
        <f t="array" aca="1" ref="F865" ca="1">LAPLACE_INV(RAND(),$P$3,$P$4)</f>
        <v>#NAME?</v>
      </c>
      <c r="G865" s="10" t="e" cm="1">
        <f t="array" aca="1" ref="G865" ca="1">LAPLACE_INV(RAND(),$P$3,$P$4)</f>
        <v>#NAME?</v>
      </c>
      <c r="H865" s="10" t="e" cm="1">
        <f t="array" aca="1" ref="H865" ca="1">LAPLACE_INV(RAND(),$P$3,$P$4)</f>
        <v>#NAME?</v>
      </c>
      <c r="I865" s="11" t="e" cm="1">
        <f t="array" aca="1" ref="I865" ca="1">LAPLACE_INV(RAND(),$P$3,$P$4)</f>
        <v>#NAME?</v>
      </c>
      <c r="J865" s="17" t="e">
        <f t="shared" ca="1" si="66"/>
        <v>#NAME?</v>
      </c>
      <c r="K865" s="14" t="e">
        <f t="shared" ca="1" si="67"/>
        <v>#NAME?</v>
      </c>
      <c r="L865" s="10" t="e">
        <f t="shared" ca="1" si="68"/>
        <v>#NAME?</v>
      </c>
      <c r="M865" s="27" t="e">
        <f t="shared" ca="1" si="70"/>
        <v>#NAME?</v>
      </c>
    </row>
    <row r="866" spans="1:13" x14ac:dyDescent="0.35">
      <c r="A866">
        <f t="shared" si="69"/>
        <v>865</v>
      </c>
      <c r="B866" s="9" t="e" cm="1">
        <f t="array" aca="1" ref="B866" ca="1">LAPLACE_INV(RAND(),$P$3,$P$4)</f>
        <v>#NAME?</v>
      </c>
      <c r="C866" s="10" t="e" cm="1">
        <f t="array" aca="1" ref="C866" ca="1">LAPLACE_INV(RAND(),$P$3,$P$4)</f>
        <v>#NAME?</v>
      </c>
      <c r="D866" s="10" t="e" cm="1">
        <f t="array" aca="1" ref="D866" ca="1">LAPLACE_INV(RAND(),$P$3,$P$4)</f>
        <v>#NAME?</v>
      </c>
      <c r="E866" s="10" t="e" cm="1">
        <f t="array" aca="1" ref="E866" ca="1">LAPLACE_INV(RAND(),$P$3,$P$4)</f>
        <v>#NAME?</v>
      </c>
      <c r="F866" s="10" t="e" cm="1">
        <f t="array" aca="1" ref="F866" ca="1">LAPLACE_INV(RAND(),$P$3,$P$4)</f>
        <v>#NAME?</v>
      </c>
      <c r="G866" s="10" t="e" cm="1">
        <f t="array" aca="1" ref="G866" ca="1">LAPLACE_INV(RAND(),$P$3,$P$4)</f>
        <v>#NAME?</v>
      </c>
      <c r="H866" s="10" t="e" cm="1">
        <f t="array" aca="1" ref="H866" ca="1">LAPLACE_INV(RAND(),$P$3,$P$4)</f>
        <v>#NAME?</v>
      </c>
      <c r="I866" s="11" t="e" cm="1">
        <f t="array" aca="1" ref="I866" ca="1">LAPLACE_INV(RAND(),$P$3,$P$4)</f>
        <v>#NAME?</v>
      </c>
      <c r="J866" s="17" t="e">
        <f t="shared" ca="1" si="66"/>
        <v>#NAME?</v>
      </c>
      <c r="K866" s="14" t="e">
        <f t="shared" ca="1" si="67"/>
        <v>#NAME?</v>
      </c>
      <c r="L866" s="10" t="e">
        <f t="shared" ca="1" si="68"/>
        <v>#NAME?</v>
      </c>
      <c r="M866" s="27" t="e">
        <f t="shared" ca="1" si="70"/>
        <v>#NAME?</v>
      </c>
    </row>
    <row r="867" spans="1:13" x14ac:dyDescent="0.35">
      <c r="A867">
        <f t="shared" si="69"/>
        <v>866</v>
      </c>
      <c r="B867" s="9" t="e" cm="1">
        <f t="array" aca="1" ref="B867" ca="1">LAPLACE_INV(RAND(),$P$3,$P$4)</f>
        <v>#NAME?</v>
      </c>
      <c r="C867" s="10" t="e" cm="1">
        <f t="array" aca="1" ref="C867" ca="1">LAPLACE_INV(RAND(),$P$3,$P$4)</f>
        <v>#NAME?</v>
      </c>
      <c r="D867" s="10" t="e" cm="1">
        <f t="array" aca="1" ref="D867" ca="1">LAPLACE_INV(RAND(),$P$3,$P$4)</f>
        <v>#NAME?</v>
      </c>
      <c r="E867" s="10" t="e" cm="1">
        <f t="array" aca="1" ref="E867" ca="1">LAPLACE_INV(RAND(),$P$3,$P$4)</f>
        <v>#NAME?</v>
      </c>
      <c r="F867" s="10" t="e" cm="1">
        <f t="array" aca="1" ref="F867" ca="1">LAPLACE_INV(RAND(),$P$3,$P$4)</f>
        <v>#NAME?</v>
      </c>
      <c r="G867" s="10" t="e" cm="1">
        <f t="array" aca="1" ref="G867" ca="1">LAPLACE_INV(RAND(),$P$3,$P$4)</f>
        <v>#NAME?</v>
      </c>
      <c r="H867" s="10" t="e" cm="1">
        <f t="array" aca="1" ref="H867" ca="1">LAPLACE_INV(RAND(),$P$3,$P$4)</f>
        <v>#NAME?</v>
      </c>
      <c r="I867" s="11" t="e" cm="1">
        <f t="array" aca="1" ref="I867" ca="1">LAPLACE_INV(RAND(),$P$3,$P$4)</f>
        <v>#NAME?</v>
      </c>
      <c r="J867" s="17" t="e">
        <f t="shared" ca="1" si="66"/>
        <v>#NAME?</v>
      </c>
      <c r="K867" s="14" t="e">
        <f t="shared" ca="1" si="67"/>
        <v>#NAME?</v>
      </c>
      <c r="L867" s="10" t="e">
        <f t="shared" ca="1" si="68"/>
        <v>#NAME?</v>
      </c>
      <c r="M867" s="27" t="e">
        <f t="shared" ca="1" si="70"/>
        <v>#NAME?</v>
      </c>
    </row>
    <row r="868" spans="1:13" x14ac:dyDescent="0.35">
      <c r="A868">
        <f t="shared" si="69"/>
        <v>867</v>
      </c>
      <c r="B868" s="9" t="e" cm="1">
        <f t="array" aca="1" ref="B868" ca="1">LAPLACE_INV(RAND(),$P$3,$P$4)</f>
        <v>#NAME?</v>
      </c>
      <c r="C868" s="10" t="e" cm="1">
        <f t="array" aca="1" ref="C868" ca="1">LAPLACE_INV(RAND(),$P$3,$P$4)</f>
        <v>#NAME?</v>
      </c>
      <c r="D868" s="10" t="e" cm="1">
        <f t="array" aca="1" ref="D868" ca="1">LAPLACE_INV(RAND(),$P$3,$P$4)</f>
        <v>#NAME?</v>
      </c>
      <c r="E868" s="10" t="e" cm="1">
        <f t="array" aca="1" ref="E868" ca="1">LAPLACE_INV(RAND(),$P$3,$P$4)</f>
        <v>#NAME?</v>
      </c>
      <c r="F868" s="10" t="e" cm="1">
        <f t="array" aca="1" ref="F868" ca="1">LAPLACE_INV(RAND(),$P$3,$P$4)</f>
        <v>#NAME?</v>
      </c>
      <c r="G868" s="10" t="e" cm="1">
        <f t="array" aca="1" ref="G868" ca="1">LAPLACE_INV(RAND(),$P$3,$P$4)</f>
        <v>#NAME?</v>
      </c>
      <c r="H868" s="10" t="e" cm="1">
        <f t="array" aca="1" ref="H868" ca="1">LAPLACE_INV(RAND(),$P$3,$P$4)</f>
        <v>#NAME?</v>
      </c>
      <c r="I868" s="11" t="e" cm="1">
        <f t="array" aca="1" ref="I868" ca="1">LAPLACE_INV(RAND(),$P$3,$P$4)</f>
        <v>#NAME?</v>
      </c>
      <c r="J868" s="17" t="e">
        <f t="shared" ca="1" si="66"/>
        <v>#NAME?</v>
      </c>
      <c r="K868" s="14" t="e">
        <f t="shared" ca="1" si="67"/>
        <v>#NAME?</v>
      </c>
      <c r="L868" s="10" t="e">
        <f t="shared" ca="1" si="68"/>
        <v>#NAME?</v>
      </c>
      <c r="M868" s="27" t="e">
        <f t="shared" ca="1" si="70"/>
        <v>#NAME?</v>
      </c>
    </row>
    <row r="869" spans="1:13" x14ac:dyDescent="0.35">
      <c r="A869">
        <f t="shared" si="69"/>
        <v>868</v>
      </c>
      <c r="B869" s="9" t="e" cm="1">
        <f t="array" aca="1" ref="B869" ca="1">LAPLACE_INV(RAND(),$P$3,$P$4)</f>
        <v>#NAME?</v>
      </c>
      <c r="C869" s="10" t="e" cm="1">
        <f t="array" aca="1" ref="C869" ca="1">LAPLACE_INV(RAND(),$P$3,$P$4)</f>
        <v>#NAME?</v>
      </c>
      <c r="D869" s="10" t="e" cm="1">
        <f t="array" aca="1" ref="D869" ca="1">LAPLACE_INV(RAND(),$P$3,$P$4)</f>
        <v>#NAME?</v>
      </c>
      <c r="E869" s="10" t="e" cm="1">
        <f t="array" aca="1" ref="E869" ca="1">LAPLACE_INV(RAND(),$P$3,$P$4)</f>
        <v>#NAME?</v>
      </c>
      <c r="F869" s="10" t="e" cm="1">
        <f t="array" aca="1" ref="F869" ca="1">LAPLACE_INV(RAND(),$P$3,$P$4)</f>
        <v>#NAME?</v>
      </c>
      <c r="G869" s="10" t="e" cm="1">
        <f t="array" aca="1" ref="G869" ca="1">LAPLACE_INV(RAND(),$P$3,$P$4)</f>
        <v>#NAME?</v>
      </c>
      <c r="H869" s="10" t="e" cm="1">
        <f t="array" aca="1" ref="H869" ca="1">LAPLACE_INV(RAND(),$P$3,$P$4)</f>
        <v>#NAME?</v>
      </c>
      <c r="I869" s="11" t="e" cm="1">
        <f t="array" aca="1" ref="I869" ca="1">LAPLACE_INV(RAND(),$P$3,$P$4)</f>
        <v>#NAME?</v>
      </c>
      <c r="J869" s="17" t="e">
        <f t="shared" ca="1" si="66"/>
        <v>#NAME?</v>
      </c>
      <c r="K869" s="14" t="e">
        <f t="shared" ca="1" si="67"/>
        <v>#NAME?</v>
      </c>
      <c r="L869" s="10" t="e">
        <f t="shared" ca="1" si="68"/>
        <v>#NAME?</v>
      </c>
      <c r="M869" s="27" t="e">
        <f t="shared" ca="1" si="70"/>
        <v>#NAME?</v>
      </c>
    </row>
    <row r="870" spans="1:13" x14ac:dyDescent="0.35">
      <c r="A870">
        <f t="shared" si="69"/>
        <v>869</v>
      </c>
      <c r="B870" s="9" t="e" cm="1">
        <f t="array" aca="1" ref="B870" ca="1">LAPLACE_INV(RAND(),$P$3,$P$4)</f>
        <v>#NAME?</v>
      </c>
      <c r="C870" s="10" t="e" cm="1">
        <f t="array" aca="1" ref="C870" ca="1">LAPLACE_INV(RAND(),$P$3,$P$4)</f>
        <v>#NAME?</v>
      </c>
      <c r="D870" s="10" t="e" cm="1">
        <f t="array" aca="1" ref="D870" ca="1">LAPLACE_INV(RAND(),$P$3,$P$4)</f>
        <v>#NAME?</v>
      </c>
      <c r="E870" s="10" t="e" cm="1">
        <f t="array" aca="1" ref="E870" ca="1">LAPLACE_INV(RAND(),$P$3,$P$4)</f>
        <v>#NAME?</v>
      </c>
      <c r="F870" s="10" t="e" cm="1">
        <f t="array" aca="1" ref="F870" ca="1">LAPLACE_INV(RAND(),$P$3,$P$4)</f>
        <v>#NAME?</v>
      </c>
      <c r="G870" s="10" t="e" cm="1">
        <f t="array" aca="1" ref="G870" ca="1">LAPLACE_INV(RAND(),$P$3,$P$4)</f>
        <v>#NAME?</v>
      </c>
      <c r="H870" s="10" t="e" cm="1">
        <f t="array" aca="1" ref="H870" ca="1">LAPLACE_INV(RAND(),$P$3,$P$4)</f>
        <v>#NAME?</v>
      </c>
      <c r="I870" s="11" t="e" cm="1">
        <f t="array" aca="1" ref="I870" ca="1">LAPLACE_INV(RAND(),$P$3,$P$4)</f>
        <v>#NAME?</v>
      </c>
      <c r="J870" s="17" t="e">
        <f t="shared" ca="1" si="66"/>
        <v>#NAME?</v>
      </c>
      <c r="K870" s="14" t="e">
        <f t="shared" ca="1" si="67"/>
        <v>#NAME?</v>
      </c>
      <c r="L870" s="10" t="e">
        <f t="shared" ca="1" si="68"/>
        <v>#NAME?</v>
      </c>
      <c r="M870" s="27" t="e">
        <f t="shared" ca="1" si="70"/>
        <v>#NAME?</v>
      </c>
    </row>
    <row r="871" spans="1:13" x14ac:dyDescent="0.35">
      <c r="A871">
        <f t="shared" si="69"/>
        <v>870</v>
      </c>
      <c r="B871" s="9" t="e" cm="1">
        <f t="array" aca="1" ref="B871" ca="1">LAPLACE_INV(RAND(),$P$3,$P$4)</f>
        <v>#NAME?</v>
      </c>
      <c r="C871" s="10" t="e" cm="1">
        <f t="array" aca="1" ref="C871" ca="1">LAPLACE_INV(RAND(),$P$3,$P$4)</f>
        <v>#NAME?</v>
      </c>
      <c r="D871" s="10" t="e" cm="1">
        <f t="array" aca="1" ref="D871" ca="1">LAPLACE_INV(RAND(),$P$3,$P$4)</f>
        <v>#NAME?</v>
      </c>
      <c r="E871" s="10" t="e" cm="1">
        <f t="array" aca="1" ref="E871" ca="1">LAPLACE_INV(RAND(),$P$3,$P$4)</f>
        <v>#NAME?</v>
      </c>
      <c r="F871" s="10" t="e" cm="1">
        <f t="array" aca="1" ref="F871" ca="1">LAPLACE_INV(RAND(),$P$3,$P$4)</f>
        <v>#NAME?</v>
      </c>
      <c r="G871" s="10" t="e" cm="1">
        <f t="array" aca="1" ref="G871" ca="1">LAPLACE_INV(RAND(),$P$3,$P$4)</f>
        <v>#NAME?</v>
      </c>
      <c r="H871" s="10" t="e" cm="1">
        <f t="array" aca="1" ref="H871" ca="1">LAPLACE_INV(RAND(),$P$3,$P$4)</f>
        <v>#NAME?</v>
      </c>
      <c r="I871" s="11" t="e" cm="1">
        <f t="array" aca="1" ref="I871" ca="1">LAPLACE_INV(RAND(),$P$3,$P$4)</f>
        <v>#NAME?</v>
      </c>
      <c r="J871" s="17" t="e">
        <f t="shared" ca="1" si="66"/>
        <v>#NAME?</v>
      </c>
      <c r="K871" s="14" t="e">
        <f t="shared" ca="1" si="67"/>
        <v>#NAME?</v>
      </c>
      <c r="L871" s="10" t="e">
        <f t="shared" ca="1" si="68"/>
        <v>#NAME?</v>
      </c>
      <c r="M871" s="27" t="e">
        <f t="shared" ca="1" si="70"/>
        <v>#NAME?</v>
      </c>
    </row>
    <row r="872" spans="1:13" x14ac:dyDescent="0.35">
      <c r="A872">
        <f t="shared" si="69"/>
        <v>871</v>
      </c>
      <c r="B872" s="9" t="e" cm="1">
        <f t="array" aca="1" ref="B872" ca="1">LAPLACE_INV(RAND(),$P$3,$P$4)</f>
        <v>#NAME?</v>
      </c>
      <c r="C872" s="10" t="e" cm="1">
        <f t="array" aca="1" ref="C872" ca="1">LAPLACE_INV(RAND(),$P$3,$P$4)</f>
        <v>#NAME?</v>
      </c>
      <c r="D872" s="10" t="e" cm="1">
        <f t="array" aca="1" ref="D872" ca="1">LAPLACE_INV(RAND(),$P$3,$P$4)</f>
        <v>#NAME?</v>
      </c>
      <c r="E872" s="10" t="e" cm="1">
        <f t="array" aca="1" ref="E872" ca="1">LAPLACE_INV(RAND(),$P$3,$P$4)</f>
        <v>#NAME?</v>
      </c>
      <c r="F872" s="10" t="e" cm="1">
        <f t="array" aca="1" ref="F872" ca="1">LAPLACE_INV(RAND(),$P$3,$P$4)</f>
        <v>#NAME?</v>
      </c>
      <c r="G872" s="10" t="e" cm="1">
        <f t="array" aca="1" ref="G872" ca="1">LAPLACE_INV(RAND(),$P$3,$P$4)</f>
        <v>#NAME?</v>
      </c>
      <c r="H872" s="10" t="e" cm="1">
        <f t="array" aca="1" ref="H872" ca="1">LAPLACE_INV(RAND(),$P$3,$P$4)</f>
        <v>#NAME?</v>
      </c>
      <c r="I872" s="11" t="e" cm="1">
        <f t="array" aca="1" ref="I872" ca="1">LAPLACE_INV(RAND(),$P$3,$P$4)</f>
        <v>#NAME?</v>
      </c>
      <c r="J872" s="17" t="e">
        <f t="shared" ca="1" si="66"/>
        <v>#NAME?</v>
      </c>
      <c r="K872" s="14" t="e">
        <f t="shared" ca="1" si="67"/>
        <v>#NAME?</v>
      </c>
      <c r="L872" s="10" t="e">
        <f t="shared" ca="1" si="68"/>
        <v>#NAME?</v>
      </c>
      <c r="M872" s="27" t="e">
        <f t="shared" ca="1" si="70"/>
        <v>#NAME?</v>
      </c>
    </row>
    <row r="873" spans="1:13" x14ac:dyDescent="0.35">
      <c r="A873">
        <f t="shared" si="69"/>
        <v>872</v>
      </c>
      <c r="B873" s="9" t="e" cm="1">
        <f t="array" aca="1" ref="B873" ca="1">LAPLACE_INV(RAND(),$P$3,$P$4)</f>
        <v>#NAME?</v>
      </c>
      <c r="C873" s="10" t="e" cm="1">
        <f t="array" aca="1" ref="C873" ca="1">LAPLACE_INV(RAND(),$P$3,$P$4)</f>
        <v>#NAME?</v>
      </c>
      <c r="D873" s="10" t="e" cm="1">
        <f t="array" aca="1" ref="D873" ca="1">LAPLACE_INV(RAND(),$P$3,$P$4)</f>
        <v>#NAME?</v>
      </c>
      <c r="E873" s="10" t="e" cm="1">
        <f t="array" aca="1" ref="E873" ca="1">LAPLACE_INV(RAND(),$P$3,$P$4)</f>
        <v>#NAME?</v>
      </c>
      <c r="F873" s="10" t="e" cm="1">
        <f t="array" aca="1" ref="F873" ca="1">LAPLACE_INV(RAND(),$P$3,$P$4)</f>
        <v>#NAME?</v>
      </c>
      <c r="G873" s="10" t="e" cm="1">
        <f t="array" aca="1" ref="G873" ca="1">LAPLACE_INV(RAND(),$P$3,$P$4)</f>
        <v>#NAME?</v>
      </c>
      <c r="H873" s="10" t="e" cm="1">
        <f t="array" aca="1" ref="H873" ca="1">LAPLACE_INV(RAND(),$P$3,$P$4)</f>
        <v>#NAME?</v>
      </c>
      <c r="I873" s="11" t="e" cm="1">
        <f t="array" aca="1" ref="I873" ca="1">LAPLACE_INV(RAND(),$P$3,$P$4)</f>
        <v>#NAME?</v>
      </c>
      <c r="J873" s="17" t="e">
        <f t="shared" ca="1" si="66"/>
        <v>#NAME?</v>
      </c>
      <c r="K873" s="14" t="e">
        <f t="shared" ca="1" si="67"/>
        <v>#NAME?</v>
      </c>
      <c r="L873" s="10" t="e">
        <f t="shared" ca="1" si="68"/>
        <v>#NAME?</v>
      </c>
      <c r="M873" s="27" t="e">
        <f t="shared" ca="1" si="70"/>
        <v>#NAME?</v>
      </c>
    </row>
    <row r="874" spans="1:13" x14ac:dyDescent="0.35">
      <c r="A874">
        <f t="shared" si="69"/>
        <v>873</v>
      </c>
      <c r="B874" s="9" t="e" cm="1">
        <f t="array" aca="1" ref="B874" ca="1">LAPLACE_INV(RAND(),$P$3,$P$4)</f>
        <v>#NAME?</v>
      </c>
      <c r="C874" s="10" t="e" cm="1">
        <f t="array" aca="1" ref="C874" ca="1">LAPLACE_INV(RAND(),$P$3,$P$4)</f>
        <v>#NAME?</v>
      </c>
      <c r="D874" s="10" t="e" cm="1">
        <f t="array" aca="1" ref="D874" ca="1">LAPLACE_INV(RAND(),$P$3,$P$4)</f>
        <v>#NAME?</v>
      </c>
      <c r="E874" s="10" t="e" cm="1">
        <f t="array" aca="1" ref="E874" ca="1">LAPLACE_INV(RAND(),$P$3,$P$4)</f>
        <v>#NAME?</v>
      </c>
      <c r="F874" s="10" t="e" cm="1">
        <f t="array" aca="1" ref="F874" ca="1">LAPLACE_INV(RAND(),$P$3,$P$4)</f>
        <v>#NAME?</v>
      </c>
      <c r="G874" s="10" t="e" cm="1">
        <f t="array" aca="1" ref="G874" ca="1">LAPLACE_INV(RAND(),$P$3,$P$4)</f>
        <v>#NAME?</v>
      </c>
      <c r="H874" s="10" t="e" cm="1">
        <f t="array" aca="1" ref="H874" ca="1">LAPLACE_INV(RAND(),$P$3,$P$4)</f>
        <v>#NAME?</v>
      </c>
      <c r="I874" s="11" t="e" cm="1">
        <f t="array" aca="1" ref="I874" ca="1">LAPLACE_INV(RAND(),$P$3,$P$4)</f>
        <v>#NAME?</v>
      </c>
      <c r="J874" s="17" t="e">
        <f t="shared" ca="1" si="66"/>
        <v>#NAME?</v>
      </c>
      <c r="K874" s="14" t="e">
        <f t="shared" ca="1" si="67"/>
        <v>#NAME?</v>
      </c>
      <c r="L874" s="10" t="e">
        <f t="shared" ca="1" si="68"/>
        <v>#NAME?</v>
      </c>
      <c r="M874" s="27" t="e">
        <f t="shared" ca="1" si="70"/>
        <v>#NAME?</v>
      </c>
    </row>
    <row r="875" spans="1:13" x14ac:dyDescent="0.35">
      <c r="A875">
        <f t="shared" si="69"/>
        <v>874</v>
      </c>
      <c r="B875" s="9" t="e" cm="1">
        <f t="array" aca="1" ref="B875" ca="1">LAPLACE_INV(RAND(),$P$3,$P$4)</f>
        <v>#NAME?</v>
      </c>
      <c r="C875" s="10" t="e" cm="1">
        <f t="array" aca="1" ref="C875" ca="1">LAPLACE_INV(RAND(),$P$3,$P$4)</f>
        <v>#NAME?</v>
      </c>
      <c r="D875" s="10" t="e" cm="1">
        <f t="array" aca="1" ref="D875" ca="1">LAPLACE_INV(RAND(),$P$3,$P$4)</f>
        <v>#NAME?</v>
      </c>
      <c r="E875" s="10" t="e" cm="1">
        <f t="array" aca="1" ref="E875" ca="1">LAPLACE_INV(RAND(),$P$3,$P$4)</f>
        <v>#NAME?</v>
      </c>
      <c r="F875" s="10" t="e" cm="1">
        <f t="array" aca="1" ref="F875" ca="1">LAPLACE_INV(RAND(),$P$3,$P$4)</f>
        <v>#NAME?</v>
      </c>
      <c r="G875" s="10" t="e" cm="1">
        <f t="array" aca="1" ref="G875" ca="1">LAPLACE_INV(RAND(),$P$3,$P$4)</f>
        <v>#NAME?</v>
      </c>
      <c r="H875" s="10" t="e" cm="1">
        <f t="array" aca="1" ref="H875" ca="1">LAPLACE_INV(RAND(),$P$3,$P$4)</f>
        <v>#NAME?</v>
      </c>
      <c r="I875" s="11" t="e" cm="1">
        <f t="array" aca="1" ref="I875" ca="1">LAPLACE_INV(RAND(),$P$3,$P$4)</f>
        <v>#NAME?</v>
      </c>
      <c r="J875" s="17" t="e">
        <f t="shared" ca="1" si="66"/>
        <v>#NAME?</v>
      </c>
      <c r="K875" s="14" t="e">
        <f t="shared" ca="1" si="67"/>
        <v>#NAME?</v>
      </c>
      <c r="L875" s="10" t="e">
        <f t="shared" ca="1" si="68"/>
        <v>#NAME?</v>
      </c>
      <c r="M875" s="27" t="e">
        <f t="shared" ca="1" si="70"/>
        <v>#NAME?</v>
      </c>
    </row>
    <row r="876" spans="1:13" x14ac:dyDescent="0.35">
      <c r="A876">
        <f t="shared" si="69"/>
        <v>875</v>
      </c>
      <c r="B876" s="9" t="e" cm="1">
        <f t="array" aca="1" ref="B876" ca="1">LAPLACE_INV(RAND(),$P$3,$P$4)</f>
        <v>#NAME?</v>
      </c>
      <c r="C876" s="10" t="e" cm="1">
        <f t="array" aca="1" ref="C876" ca="1">LAPLACE_INV(RAND(),$P$3,$P$4)</f>
        <v>#NAME?</v>
      </c>
      <c r="D876" s="10" t="e" cm="1">
        <f t="array" aca="1" ref="D876" ca="1">LAPLACE_INV(RAND(),$P$3,$P$4)</f>
        <v>#NAME?</v>
      </c>
      <c r="E876" s="10" t="e" cm="1">
        <f t="array" aca="1" ref="E876" ca="1">LAPLACE_INV(RAND(),$P$3,$P$4)</f>
        <v>#NAME?</v>
      </c>
      <c r="F876" s="10" t="e" cm="1">
        <f t="array" aca="1" ref="F876" ca="1">LAPLACE_INV(RAND(),$P$3,$P$4)</f>
        <v>#NAME?</v>
      </c>
      <c r="G876" s="10" t="e" cm="1">
        <f t="array" aca="1" ref="G876" ca="1">LAPLACE_INV(RAND(),$P$3,$P$4)</f>
        <v>#NAME?</v>
      </c>
      <c r="H876" s="10" t="e" cm="1">
        <f t="array" aca="1" ref="H876" ca="1">LAPLACE_INV(RAND(),$P$3,$P$4)</f>
        <v>#NAME?</v>
      </c>
      <c r="I876" s="11" t="e" cm="1">
        <f t="array" aca="1" ref="I876" ca="1">LAPLACE_INV(RAND(),$P$3,$P$4)</f>
        <v>#NAME?</v>
      </c>
      <c r="J876" s="17" t="e">
        <f t="shared" ca="1" si="66"/>
        <v>#NAME?</v>
      </c>
      <c r="K876" s="14" t="e">
        <f t="shared" ca="1" si="67"/>
        <v>#NAME?</v>
      </c>
      <c r="L876" s="10" t="e">
        <f t="shared" ca="1" si="68"/>
        <v>#NAME?</v>
      </c>
      <c r="M876" s="27" t="e">
        <f t="shared" ca="1" si="70"/>
        <v>#NAME?</v>
      </c>
    </row>
    <row r="877" spans="1:13" x14ac:dyDescent="0.35">
      <c r="A877">
        <f t="shared" si="69"/>
        <v>876</v>
      </c>
      <c r="B877" s="9" t="e" cm="1">
        <f t="array" aca="1" ref="B877" ca="1">LAPLACE_INV(RAND(),$P$3,$P$4)</f>
        <v>#NAME?</v>
      </c>
      <c r="C877" s="10" t="e" cm="1">
        <f t="array" aca="1" ref="C877" ca="1">LAPLACE_INV(RAND(),$P$3,$P$4)</f>
        <v>#NAME?</v>
      </c>
      <c r="D877" s="10" t="e" cm="1">
        <f t="array" aca="1" ref="D877" ca="1">LAPLACE_INV(RAND(),$P$3,$P$4)</f>
        <v>#NAME?</v>
      </c>
      <c r="E877" s="10" t="e" cm="1">
        <f t="array" aca="1" ref="E877" ca="1">LAPLACE_INV(RAND(),$P$3,$P$4)</f>
        <v>#NAME?</v>
      </c>
      <c r="F877" s="10" t="e" cm="1">
        <f t="array" aca="1" ref="F877" ca="1">LAPLACE_INV(RAND(),$P$3,$P$4)</f>
        <v>#NAME?</v>
      </c>
      <c r="G877" s="10" t="e" cm="1">
        <f t="array" aca="1" ref="G877" ca="1">LAPLACE_INV(RAND(),$P$3,$P$4)</f>
        <v>#NAME?</v>
      </c>
      <c r="H877" s="10" t="e" cm="1">
        <f t="array" aca="1" ref="H877" ca="1">LAPLACE_INV(RAND(),$P$3,$P$4)</f>
        <v>#NAME?</v>
      </c>
      <c r="I877" s="11" t="e" cm="1">
        <f t="array" aca="1" ref="I877" ca="1">LAPLACE_INV(RAND(),$P$3,$P$4)</f>
        <v>#NAME?</v>
      </c>
      <c r="J877" s="17" t="e">
        <f t="shared" ca="1" si="66"/>
        <v>#NAME?</v>
      </c>
      <c r="K877" s="14" t="e">
        <f t="shared" ca="1" si="67"/>
        <v>#NAME?</v>
      </c>
      <c r="L877" s="10" t="e">
        <f t="shared" ca="1" si="68"/>
        <v>#NAME?</v>
      </c>
      <c r="M877" s="27" t="e">
        <f t="shared" ca="1" si="70"/>
        <v>#NAME?</v>
      </c>
    </row>
    <row r="878" spans="1:13" x14ac:dyDescent="0.35">
      <c r="A878">
        <f t="shared" si="69"/>
        <v>877</v>
      </c>
      <c r="B878" s="9" t="e" cm="1">
        <f t="array" aca="1" ref="B878" ca="1">LAPLACE_INV(RAND(),$P$3,$P$4)</f>
        <v>#NAME?</v>
      </c>
      <c r="C878" s="10" t="e" cm="1">
        <f t="array" aca="1" ref="C878" ca="1">LAPLACE_INV(RAND(),$P$3,$P$4)</f>
        <v>#NAME?</v>
      </c>
      <c r="D878" s="10" t="e" cm="1">
        <f t="array" aca="1" ref="D878" ca="1">LAPLACE_INV(RAND(),$P$3,$P$4)</f>
        <v>#NAME?</v>
      </c>
      <c r="E878" s="10" t="e" cm="1">
        <f t="array" aca="1" ref="E878" ca="1">LAPLACE_INV(RAND(),$P$3,$P$4)</f>
        <v>#NAME?</v>
      </c>
      <c r="F878" s="10" t="e" cm="1">
        <f t="array" aca="1" ref="F878" ca="1">LAPLACE_INV(RAND(),$P$3,$P$4)</f>
        <v>#NAME?</v>
      </c>
      <c r="G878" s="10" t="e" cm="1">
        <f t="array" aca="1" ref="G878" ca="1">LAPLACE_INV(RAND(),$P$3,$P$4)</f>
        <v>#NAME?</v>
      </c>
      <c r="H878" s="10" t="e" cm="1">
        <f t="array" aca="1" ref="H878" ca="1">LAPLACE_INV(RAND(),$P$3,$P$4)</f>
        <v>#NAME?</v>
      </c>
      <c r="I878" s="11" t="e" cm="1">
        <f t="array" aca="1" ref="I878" ca="1">LAPLACE_INV(RAND(),$P$3,$P$4)</f>
        <v>#NAME?</v>
      </c>
      <c r="J878" s="17" t="e">
        <f t="shared" ca="1" si="66"/>
        <v>#NAME?</v>
      </c>
      <c r="K878" s="14" t="e">
        <f t="shared" ca="1" si="67"/>
        <v>#NAME?</v>
      </c>
      <c r="L878" s="10" t="e">
        <f t="shared" ca="1" si="68"/>
        <v>#NAME?</v>
      </c>
      <c r="M878" s="27" t="e">
        <f t="shared" ca="1" si="70"/>
        <v>#NAME?</v>
      </c>
    </row>
    <row r="879" spans="1:13" x14ac:dyDescent="0.35">
      <c r="A879">
        <f t="shared" si="69"/>
        <v>878</v>
      </c>
      <c r="B879" s="9" t="e" cm="1">
        <f t="array" aca="1" ref="B879" ca="1">LAPLACE_INV(RAND(),$P$3,$P$4)</f>
        <v>#NAME?</v>
      </c>
      <c r="C879" s="10" t="e" cm="1">
        <f t="array" aca="1" ref="C879" ca="1">LAPLACE_INV(RAND(),$P$3,$P$4)</f>
        <v>#NAME?</v>
      </c>
      <c r="D879" s="10" t="e" cm="1">
        <f t="array" aca="1" ref="D879" ca="1">LAPLACE_INV(RAND(),$P$3,$P$4)</f>
        <v>#NAME?</v>
      </c>
      <c r="E879" s="10" t="e" cm="1">
        <f t="array" aca="1" ref="E879" ca="1">LAPLACE_INV(RAND(),$P$3,$P$4)</f>
        <v>#NAME?</v>
      </c>
      <c r="F879" s="10" t="e" cm="1">
        <f t="array" aca="1" ref="F879" ca="1">LAPLACE_INV(RAND(),$P$3,$P$4)</f>
        <v>#NAME?</v>
      </c>
      <c r="G879" s="10" t="e" cm="1">
        <f t="array" aca="1" ref="G879" ca="1">LAPLACE_INV(RAND(),$P$3,$P$4)</f>
        <v>#NAME?</v>
      </c>
      <c r="H879" s="10" t="e" cm="1">
        <f t="array" aca="1" ref="H879" ca="1">LAPLACE_INV(RAND(),$P$3,$P$4)</f>
        <v>#NAME?</v>
      </c>
      <c r="I879" s="11" t="e" cm="1">
        <f t="array" aca="1" ref="I879" ca="1">LAPLACE_INV(RAND(),$P$3,$P$4)</f>
        <v>#NAME?</v>
      </c>
      <c r="J879" s="17" t="e">
        <f t="shared" ca="1" si="66"/>
        <v>#NAME?</v>
      </c>
      <c r="K879" s="14" t="e">
        <f t="shared" ca="1" si="67"/>
        <v>#NAME?</v>
      </c>
      <c r="L879" s="10" t="e">
        <f t="shared" ca="1" si="68"/>
        <v>#NAME?</v>
      </c>
      <c r="M879" s="27" t="e">
        <f t="shared" ca="1" si="70"/>
        <v>#NAME?</v>
      </c>
    </row>
    <row r="880" spans="1:13" x14ac:dyDescent="0.35">
      <c r="A880">
        <f t="shared" si="69"/>
        <v>879</v>
      </c>
      <c r="B880" s="9" t="e" cm="1">
        <f t="array" aca="1" ref="B880" ca="1">LAPLACE_INV(RAND(),$P$3,$P$4)</f>
        <v>#NAME?</v>
      </c>
      <c r="C880" s="10" t="e" cm="1">
        <f t="array" aca="1" ref="C880" ca="1">LAPLACE_INV(RAND(),$P$3,$P$4)</f>
        <v>#NAME?</v>
      </c>
      <c r="D880" s="10" t="e" cm="1">
        <f t="array" aca="1" ref="D880" ca="1">LAPLACE_INV(RAND(),$P$3,$P$4)</f>
        <v>#NAME?</v>
      </c>
      <c r="E880" s="10" t="e" cm="1">
        <f t="array" aca="1" ref="E880" ca="1">LAPLACE_INV(RAND(),$P$3,$P$4)</f>
        <v>#NAME?</v>
      </c>
      <c r="F880" s="10" t="e" cm="1">
        <f t="array" aca="1" ref="F880" ca="1">LAPLACE_INV(RAND(),$P$3,$P$4)</f>
        <v>#NAME?</v>
      </c>
      <c r="G880" s="10" t="e" cm="1">
        <f t="array" aca="1" ref="G880" ca="1">LAPLACE_INV(RAND(),$P$3,$P$4)</f>
        <v>#NAME?</v>
      </c>
      <c r="H880" s="10" t="e" cm="1">
        <f t="array" aca="1" ref="H880" ca="1">LAPLACE_INV(RAND(),$P$3,$P$4)</f>
        <v>#NAME?</v>
      </c>
      <c r="I880" s="11" t="e" cm="1">
        <f t="array" aca="1" ref="I880" ca="1">LAPLACE_INV(RAND(),$P$3,$P$4)</f>
        <v>#NAME?</v>
      </c>
      <c r="J880" s="17" t="e">
        <f t="shared" ca="1" si="66"/>
        <v>#NAME?</v>
      </c>
      <c r="K880" s="14" t="e">
        <f t="shared" ca="1" si="67"/>
        <v>#NAME?</v>
      </c>
      <c r="L880" s="10" t="e">
        <f t="shared" ca="1" si="68"/>
        <v>#NAME?</v>
      </c>
      <c r="M880" s="27" t="e">
        <f t="shared" ca="1" si="70"/>
        <v>#NAME?</v>
      </c>
    </row>
    <row r="881" spans="1:13" x14ac:dyDescent="0.35">
      <c r="A881">
        <f t="shared" si="69"/>
        <v>880</v>
      </c>
      <c r="B881" s="9" t="e" cm="1">
        <f t="array" aca="1" ref="B881" ca="1">LAPLACE_INV(RAND(),$P$3,$P$4)</f>
        <v>#NAME?</v>
      </c>
      <c r="C881" s="10" t="e" cm="1">
        <f t="array" aca="1" ref="C881" ca="1">LAPLACE_INV(RAND(),$P$3,$P$4)</f>
        <v>#NAME?</v>
      </c>
      <c r="D881" s="10" t="e" cm="1">
        <f t="array" aca="1" ref="D881" ca="1">LAPLACE_INV(RAND(),$P$3,$P$4)</f>
        <v>#NAME?</v>
      </c>
      <c r="E881" s="10" t="e" cm="1">
        <f t="array" aca="1" ref="E881" ca="1">LAPLACE_INV(RAND(),$P$3,$P$4)</f>
        <v>#NAME?</v>
      </c>
      <c r="F881" s="10" t="e" cm="1">
        <f t="array" aca="1" ref="F881" ca="1">LAPLACE_INV(RAND(),$P$3,$P$4)</f>
        <v>#NAME?</v>
      </c>
      <c r="G881" s="10" t="e" cm="1">
        <f t="array" aca="1" ref="G881" ca="1">LAPLACE_INV(RAND(),$P$3,$P$4)</f>
        <v>#NAME?</v>
      </c>
      <c r="H881" s="10" t="e" cm="1">
        <f t="array" aca="1" ref="H881" ca="1">LAPLACE_INV(RAND(),$P$3,$P$4)</f>
        <v>#NAME?</v>
      </c>
      <c r="I881" s="11" t="e" cm="1">
        <f t="array" aca="1" ref="I881" ca="1">LAPLACE_INV(RAND(),$P$3,$P$4)</f>
        <v>#NAME?</v>
      </c>
      <c r="J881" s="17" t="e">
        <f t="shared" ca="1" si="66"/>
        <v>#NAME?</v>
      </c>
      <c r="K881" s="14" t="e">
        <f t="shared" ca="1" si="67"/>
        <v>#NAME?</v>
      </c>
      <c r="L881" s="10" t="e">
        <f t="shared" ca="1" si="68"/>
        <v>#NAME?</v>
      </c>
      <c r="M881" s="27" t="e">
        <f t="shared" ca="1" si="70"/>
        <v>#NAME?</v>
      </c>
    </row>
    <row r="882" spans="1:13" x14ac:dyDescent="0.35">
      <c r="A882">
        <f t="shared" si="69"/>
        <v>881</v>
      </c>
      <c r="B882" s="9" t="e" cm="1">
        <f t="array" aca="1" ref="B882" ca="1">LAPLACE_INV(RAND(),$P$3,$P$4)</f>
        <v>#NAME?</v>
      </c>
      <c r="C882" s="10" t="e" cm="1">
        <f t="array" aca="1" ref="C882" ca="1">LAPLACE_INV(RAND(),$P$3,$P$4)</f>
        <v>#NAME?</v>
      </c>
      <c r="D882" s="10" t="e" cm="1">
        <f t="array" aca="1" ref="D882" ca="1">LAPLACE_INV(RAND(),$P$3,$P$4)</f>
        <v>#NAME?</v>
      </c>
      <c r="E882" s="10" t="e" cm="1">
        <f t="array" aca="1" ref="E882" ca="1">LAPLACE_INV(RAND(),$P$3,$P$4)</f>
        <v>#NAME?</v>
      </c>
      <c r="F882" s="10" t="e" cm="1">
        <f t="array" aca="1" ref="F882" ca="1">LAPLACE_INV(RAND(),$P$3,$P$4)</f>
        <v>#NAME?</v>
      </c>
      <c r="G882" s="10" t="e" cm="1">
        <f t="array" aca="1" ref="G882" ca="1">LAPLACE_INV(RAND(),$P$3,$P$4)</f>
        <v>#NAME?</v>
      </c>
      <c r="H882" s="10" t="e" cm="1">
        <f t="array" aca="1" ref="H882" ca="1">LAPLACE_INV(RAND(),$P$3,$P$4)</f>
        <v>#NAME?</v>
      </c>
      <c r="I882" s="11" t="e" cm="1">
        <f t="array" aca="1" ref="I882" ca="1">LAPLACE_INV(RAND(),$P$3,$P$4)</f>
        <v>#NAME?</v>
      </c>
      <c r="J882" s="17" t="e">
        <f t="shared" ca="1" si="66"/>
        <v>#NAME?</v>
      </c>
      <c r="K882" s="14" t="e">
        <f t="shared" ca="1" si="67"/>
        <v>#NAME?</v>
      </c>
      <c r="L882" s="10" t="e">
        <f t="shared" ca="1" si="68"/>
        <v>#NAME?</v>
      </c>
      <c r="M882" s="27" t="e">
        <f t="shared" ca="1" si="70"/>
        <v>#NAME?</v>
      </c>
    </row>
    <row r="883" spans="1:13" x14ac:dyDescent="0.35">
      <c r="A883">
        <f t="shared" si="69"/>
        <v>882</v>
      </c>
      <c r="B883" s="9" t="e" cm="1">
        <f t="array" aca="1" ref="B883" ca="1">LAPLACE_INV(RAND(),$P$3,$P$4)</f>
        <v>#NAME?</v>
      </c>
      <c r="C883" s="10" t="e" cm="1">
        <f t="array" aca="1" ref="C883" ca="1">LAPLACE_INV(RAND(),$P$3,$P$4)</f>
        <v>#NAME?</v>
      </c>
      <c r="D883" s="10" t="e" cm="1">
        <f t="array" aca="1" ref="D883" ca="1">LAPLACE_INV(RAND(),$P$3,$P$4)</f>
        <v>#NAME?</v>
      </c>
      <c r="E883" s="10" t="e" cm="1">
        <f t="array" aca="1" ref="E883" ca="1">LAPLACE_INV(RAND(),$P$3,$P$4)</f>
        <v>#NAME?</v>
      </c>
      <c r="F883" s="10" t="e" cm="1">
        <f t="array" aca="1" ref="F883" ca="1">LAPLACE_INV(RAND(),$P$3,$P$4)</f>
        <v>#NAME?</v>
      </c>
      <c r="G883" s="10" t="e" cm="1">
        <f t="array" aca="1" ref="G883" ca="1">LAPLACE_INV(RAND(),$P$3,$P$4)</f>
        <v>#NAME?</v>
      </c>
      <c r="H883" s="10" t="e" cm="1">
        <f t="array" aca="1" ref="H883" ca="1">LAPLACE_INV(RAND(),$P$3,$P$4)</f>
        <v>#NAME?</v>
      </c>
      <c r="I883" s="11" t="e" cm="1">
        <f t="array" aca="1" ref="I883" ca="1">LAPLACE_INV(RAND(),$P$3,$P$4)</f>
        <v>#NAME?</v>
      </c>
      <c r="J883" s="17" t="e">
        <f t="shared" ca="1" si="66"/>
        <v>#NAME?</v>
      </c>
      <c r="K883" s="14" t="e">
        <f t="shared" ca="1" si="67"/>
        <v>#NAME?</v>
      </c>
      <c r="L883" s="10" t="e">
        <f t="shared" ca="1" si="68"/>
        <v>#NAME?</v>
      </c>
      <c r="M883" s="27" t="e">
        <f t="shared" ca="1" si="70"/>
        <v>#NAME?</v>
      </c>
    </row>
    <row r="884" spans="1:13" x14ac:dyDescent="0.35">
      <c r="A884">
        <f t="shared" si="69"/>
        <v>883</v>
      </c>
      <c r="B884" s="9" t="e" cm="1">
        <f t="array" aca="1" ref="B884" ca="1">LAPLACE_INV(RAND(),$P$3,$P$4)</f>
        <v>#NAME?</v>
      </c>
      <c r="C884" s="10" t="e" cm="1">
        <f t="array" aca="1" ref="C884" ca="1">LAPLACE_INV(RAND(),$P$3,$P$4)</f>
        <v>#NAME?</v>
      </c>
      <c r="D884" s="10" t="e" cm="1">
        <f t="array" aca="1" ref="D884" ca="1">LAPLACE_INV(RAND(),$P$3,$P$4)</f>
        <v>#NAME?</v>
      </c>
      <c r="E884" s="10" t="e" cm="1">
        <f t="array" aca="1" ref="E884" ca="1">LAPLACE_INV(RAND(),$P$3,$P$4)</f>
        <v>#NAME?</v>
      </c>
      <c r="F884" s="10" t="e" cm="1">
        <f t="array" aca="1" ref="F884" ca="1">LAPLACE_INV(RAND(),$P$3,$P$4)</f>
        <v>#NAME?</v>
      </c>
      <c r="G884" s="10" t="e" cm="1">
        <f t="array" aca="1" ref="G884" ca="1">LAPLACE_INV(RAND(),$P$3,$P$4)</f>
        <v>#NAME?</v>
      </c>
      <c r="H884" s="10" t="e" cm="1">
        <f t="array" aca="1" ref="H884" ca="1">LAPLACE_INV(RAND(),$P$3,$P$4)</f>
        <v>#NAME?</v>
      </c>
      <c r="I884" s="11" t="e" cm="1">
        <f t="array" aca="1" ref="I884" ca="1">LAPLACE_INV(RAND(),$P$3,$P$4)</f>
        <v>#NAME?</v>
      </c>
      <c r="J884" s="17" t="e">
        <f t="shared" ca="1" si="66"/>
        <v>#NAME?</v>
      </c>
      <c r="K884" s="14" t="e">
        <f t="shared" ca="1" si="67"/>
        <v>#NAME?</v>
      </c>
      <c r="L884" s="10" t="e">
        <f t="shared" ca="1" si="68"/>
        <v>#NAME?</v>
      </c>
      <c r="M884" s="27" t="e">
        <f t="shared" ca="1" si="70"/>
        <v>#NAME?</v>
      </c>
    </row>
    <row r="885" spans="1:13" x14ac:dyDescent="0.35">
      <c r="A885">
        <f t="shared" si="69"/>
        <v>884</v>
      </c>
      <c r="B885" s="9" t="e" cm="1">
        <f t="array" aca="1" ref="B885" ca="1">LAPLACE_INV(RAND(),$P$3,$P$4)</f>
        <v>#NAME?</v>
      </c>
      <c r="C885" s="10" t="e" cm="1">
        <f t="array" aca="1" ref="C885" ca="1">LAPLACE_INV(RAND(),$P$3,$P$4)</f>
        <v>#NAME?</v>
      </c>
      <c r="D885" s="10" t="e" cm="1">
        <f t="array" aca="1" ref="D885" ca="1">LAPLACE_INV(RAND(),$P$3,$P$4)</f>
        <v>#NAME?</v>
      </c>
      <c r="E885" s="10" t="e" cm="1">
        <f t="array" aca="1" ref="E885" ca="1">LAPLACE_INV(RAND(),$P$3,$P$4)</f>
        <v>#NAME?</v>
      </c>
      <c r="F885" s="10" t="e" cm="1">
        <f t="array" aca="1" ref="F885" ca="1">LAPLACE_INV(RAND(),$P$3,$P$4)</f>
        <v>#NAME?</v>
      </c>
      <c r="G885" s="10" t="e" cm="1">
        <f t="array" aca="1" ref="G885" ca="1">LAPLACE_INV(RAND(),$P$3,$P$4)</f>
        <v>#NAME?</v>
      </c>
      <c r="H885" s="10" t="e" cm="1">
        <f t="array" aca="1" ref="H885" ca="1">LAPLACE_INV(RAND(),$P$3,$P$4)</f>
        <v>#NAME?</v>
      </c>
      <c r="I885" s="11" t="e" cm="1">
        <f t="array" aca="1" ref="I885" ca="1">LAPLACE_INV(RAND(),$P$3,$P$4)</f>
        <v>#NAME?</v>
      </c>
      <c r="J885" s="17" t="e">
        <f t="shared" ca="1" si="66"/>
        <v>#NAME?</v>
      </c>
      <c r="K885" s="14" t="e">
        <f t="shared" ca="1" si="67"/>
        <v>#NAME?</v>
      </c>
      <c r="L885" s="10" t="e">
        <f t="shared" ca="1" si="68"/>
        <v>#NAME?</v>
      </c>
      <c r="M885" s="27" t="e">
        <f t="shared" ca="1" si="70"/>
        <v>#NAME?</v>
      </c>
    </row>
    <row r="886" spans="1:13" x14ac:dyDescent="0.35">
      <c r="A886">
        <f t="shared" si="69"/>
        <v>885</v>
      </c>
      <c r="B886" s="9" t="e" cm="1">
        <f t="array" aca="1" ref="B886" ca="1">LAPLACE_INV(RAND(),$P$3,$P$4)</f>
        <v>#NAME?</v>
      </c>
      <c r="C886" s="10" t="e" cm="1">
        <f t="array" aca="1" ref="C886" ca="1">LAPLACE_INV(RAND(),$P$3,$P$4)</f>
        <v>#NAME?</v>
      </c>
      <c r="D886" s="10" t="e" cm="1">
        <f t="array" aca="1" ref="D886" ca="1">LAPLACE_INV(RAND(),$P$3,$P$4)</f>
        <v>#NAME?</v>
      </c>
      <c r="E886" s="10" t="e" cm="1">
        <f t="array" aca="1" ref="E886" ca="1">LAPLACE_INV(RAND(),$P$3,$P$4)</f>
        <v>#NAME?</v>
      </c>
      <c r="F886" s="10" t="e" cm="1">
        <f t="array" aca="1" ref="F886" ca="1">LAPLACE_INV(RAND(),$P$3,$P$4)</f>
        <v>#NAME?</v>
      </c>
      <c r="G886" s="10" t="e" cm="1">
        <f t="array" aca="1" ref="G886" ca="1">LAPLACE_INV(RAND(),$P$3,$P$4)</f>
        <v>#NAME?</v>
      </c>
      <c r="H886" s="10" t="e" cm="1">
        <f t="array" aca="1" ref="H886" ca="1">LAPLACE_INV(RAND(),$P$3,$P$4)</f>
        <v>#NAME?</v>
      </c>
      <c r="I886" s="11" t="e" cm="1">
        <f t="array" aca="1" ref="I886" ca="1">LAPLACE_INV(RAND(),$P$3,$P$4)</f>
        <v>#NAME?</v>
      </c>
      <c r="J886" s="17" t="e">
        <f t="shared" ca="1" si="66"/>
        <v>#NAME?</v>
      </c>
      <c r="K886" s="14" t="e">
        <f t="shared" ca="1" si="67"/>
        <v>#NAME?</v>
      </c>
      <c r="L886" s="10" t="e">
        <f t="shared" ca="1" si="68"/>
        <v>#NAME?</v>
      </c>
      <c r="M886" s="27" t="e">
        <f t="shared" ca="1" si="70"/>
        <v>#NAME?</v>
      </c>
    </row>
    <row r="887" spans="1:13" x14ac:dyDescent="0.35">
      <c r="A887">
        <f t="shared" si="69"/>
        <v>886</v>
      </c>
      <c r="B887" s="9" t="e" cm="1">
        <f t="array" aca="1" ref="B887" ca="1">LAPLACE_INV(RAND(),$P$3,$P$4)</f>
        <v>#NAME?</v>
      </c>
      <c r="C887" s="10" t="e" cm="1">
        <f t="array" aca="1" ref="C887" ca="1">LAPLACE_INV(RAND(),$P$3,$P$4)</f>
        <v>#NAME?</v>
      </c>
      <c r="D887" s="10" t="e" cm="1">
        <f t="array" aca="1" ref="D887" ca="1">LAPLACE_INV(RAND(),$P$3,$P$4)</f>
        <v>#NAME?</v>
      </c>
      <c r="E887" s="10" t="e" cm="1">
        <f t="array" aca="1" ref="E887" ca="1">LAPLACE_INV(RAND(),$P$3,$P$4)</f>
        <v>#NAME?</v>
      </c>
      <c r="F887" s="10" t="e" cm="1">
        <f t="array" aca="1" ref="F887" ca="1">LAPLACE_INV(RAND(),$P$3,$P$4)</f>
        <v>#NAME?</v>
      </c>
      <c r="G887" s="10" t="e" cm="1">
        <f t="array" aca="1" ref="G887" ca="1">LAPLACE_INV(RAND(),$P$3,$P$4)</f>
        <v>#NAME?</v>
      </c>
      <c r="H887" s="10" t="e" cm="1">
        <f t="array" aca="1" ref="H887" ca="1">LAPLACE_INV(RAND(),$P$3,$P$4)</f>
        <v>#NAME?</v>
      </c>
      <c r="I887" s="11" t="e" cm="1">
        <f t="array" aca="1" ref="I887" ca="1">LAPLACE_INV(RAND(),$P$3,$P$4)</f>
        <v>#NAME?</v>
      </c>
      <c r="J887" s="17" t="e">
        <f t="shared" ca="1" si="66"/>
        <v>#NAME?</v>
      </c>
      <c r="K887" s="14" t="e">
        <f t="shared" ca="1" si="67"/>
        <v>#NAME?</v>
      </c>
      <c r="L887" s="10" t="e">
        <f t="shared" ca="1" si="68"/>
        <v>#NAME?</v>
      </c>
      <c r="M887" s="27" t="e">
        <f t="shared" ca="1" si="70"/>
        <v>#NAME?</v>
      </c>
    </row>
    <row r="888" spans="1:13" x14ac:dyDescent="0.35">
      <c r="A888">
        <f t="shared" si="69"/>
        <v>887</v>
      </c>
      <c r="B888" s="9" t="e" cm="1">
        <f t="array" aca="1" ref="B888" ca="1">LAPLACE_INV(RAND(),$P$3,$P$4)</f>
        <v>#NAME?</v>
      </c>
      <c r="C888" s="10" t="e" cm="1">
        <f t="array" aca="1" ref="C888" ca="1">LAPLACE_INV(RAND(),$P$3,$P$4)</f>
        <v>#NAME?</v>
      </c>
      <c r="D888" s="10" t="e" cm="1">
        <f t="array" aca="1" ref="D888" ca="1">LAPLACE_INV(RAND(),$P$3,$P$4)</f>
        <v>#NAME?</v>
      </c>
      <c r="E888" s="10" t="e" cm="1">
        <f t="array" aca="1" ref="E888" ca="1">LAPLACE_INV(RAND(),$P$3,$P$4)</f>
        <v>#NAME?</v>
      </c>
      <c r="F888" s="10" t="e" cm="1">
        <f t="array" aca="1" ref="F888" ca="1">LAPLACE_INV(RAND(),$P$3,$P$4)</f>
        <v>#NAME?</v>
      </c>
      <c r="G888" s="10" t="e" cm="1">
        <f t="array" aca="1" ref="G888" ca="1">LAPLACE_INV(RAND(),$P$3,$P$4)</f>
        <v>#NAME?</v>
      </c>
      <c r="H888" s="10" t="e" cm="1">
        <f t="array" aca="1" ref="H888" ca="1">LAPLACE_INV(RAND(),$P$3,$P$4)</f>
        <v>#NAME?</v>
      </c>
      <c r="I888" s="11" t="e" cm="1">
        <f t="array" aca="1" ref="I888" ca="1">LAPLACE_INV(RAND(),$P$3,$P$4)</f>
        <v>#NAME?</v>
      </c>
      <c r="J888" s="17" t="e">
        <f t="shared" ca="1" si="66"/>
        <v>#NAME?</v>
      </c>
      <c r="K888" s="14" t="e">
        <f t="shared" ca="1" si="67"/>
        <v>#NAME?</v>
      </c>
      <c r="L888" s="10" t="e">
        <f t="shared" ca="1" si="68"/>
        <v>#NAME?</v>
      </c>
      <c r="M888" s="27" t="e">
        <f t="shared" ca="1" si="70"/>
        <v>#NAME?</v>
      </c>
    </row>
    <row r="889" spans="1:13" x14ac:dyDescent="0.35">
      <c r="A889">
        <f t="shared" si="69"/>
        <v>888</v>
      </c>
      <c r="B889" s="9" t="e" cm="1">
        <f t="array" aca="1" ref="B889" ca="1">LAPLACE_INV(RAND(),$P$3,$P$4)</f>
        <v>#NAME?</v>
      </c>
      <c r="C889" s="10" t="e" cm="1">
        <f t="array" aca="1" ref="C889" ca="1">LAPLACE_INV(RAND(),$P$3,$P$4)</f>
        <v>#NAME?</v>
      </c>
      <c r="D889" s="10" t="e" cm="1">
        <f t="array" aca="1" ref="D889" ca="1">LAPLACE_INV(RAND(),$P$3,$P$4)</f>
        <v>#NAME?</v>
      </c>
      <c r="E889" s="10" t="e" cm="1">
        <f t="array" aca="1" ref="E889" ca="1">LAPLACE_INV(RAND(),$P$3,$P$4)</f>
        <v>#NAME?</v>
      </c>
      <c r="F889" s="10" t="e" cm="1">
        <f t="array" aca="1" ref="F889" ca="1">LAPLACE_INV(RAND(),$P$3,$P$4)</f>
        <v>#NAME?</v>
      </c>
      <c r="G889" s="10" t="e" cm="1">
        <f t="array" aca="1" ref="G889" ca="1">LAPLACE_INV(RAND(),$P$3,$P$4)</f>
        <v>#NAME?</v>
      </c>
      <c r="H889" s="10" t="e" cm="1">
        <f t="array" aca="1" ref="H889" ca="1">LAPLACE_INV(RAND(),$P$3,$P$4)</f>
        <v>#NAME?</v>
      </c>
      <c r="I889" s="11" t="e" cm="1">
        <f t="array" aca="1" ref="I889" ca="1">LAPLACE_INV(RAND(),$P$3,$P$4)</f>
        <v>#NAME?</v>
      </c>
      <c r="J889" s="17" t="e">
        <f t="shared" ca="1" si="66"/>
        <v>#NAME?</v>
      </c>
      <c r="K889" s="14" t="e">
        <f t="shared" ca="1" si="67"/>
        <v>#NAME?</v>
      </c>
      <c r="L889" s="10" t="e">
        <f t="shared" ca="1" si="68"/>
        <v>#NAME?</v>
      </c>
      <c r="M889" s="27" t="e">
        <f t="shared" ca="1" si="70"/>
        <v>#NAME?</v>
      </c>
    </row>
    <row r="890" spans="1:13" x14ac:dyDescent="0.35">
      <c r="A890">
        <f t="shared" si="69"/>
        <v>889</v>
      </c>
      <c r="B890" s="9" t="e" cm="1">
        <f t="array" aca="1" ref="B890" ca="1">LAPLACE_INV(RAND(),$P$3,$P$4)</f>
        <v>#NAME?</v>
      </c>
      <c r="C890" s="10" t="e" cm="1">
        <f t="array" aca="1" ref="C890" ca="1">LAPLACE_INV(RAND(),$P$3,$P$4)</f>
        <v>#NAME?</v>
      </c>
      <c r="D890" s="10" t="e" cm="1">
        <f t="array" aca="1" ref="D890" ca="1">LAPLACE_INV(RAND(),$P$3,$P$4)</f>
        <v>#NAME?</v>
      </c>
      <c r="E890" s="10" t="e" cm="1">
        <f t="array" aca="1" ref="E890" ca="1">LAPLACE_INV(RAND(),$P$3,$P$4)</f>
        <v>#NAME?</v>
      </c>
      <c r="F890" s="10" t="e" cm="1">
        <f t="array" aca="1" ref="F890" ca="1">LAPLACE_INV(RAND(),$P$3,$P$4)</f>
        <v>#NAME?</v>
      </c>
      <c r="G890" s="10" t="e" cm="1">
        <f t="array" aca="1" ref="G890" ca="1">LAPLACE_INV(RAND(),$P$3,$P$4)</f>
        <v>#NAME?</v>
      </c>
      <c r="H890" s="10" t="e" cm="1">
        <f t="array" aca="1" ref="H890" ca="1">LAPLACE_INV(RAND(),$P$3,$P$4)</f>
        <v>#NAME?</v>
      </c>
      <c r="I890" s="11" t="e" cm="1">
        <f t="array" aca="1" ref="I890" ca="1">LAPLACE_INV(RAND(),$P$3,$P$4)</f>
        <v>#NAME?</v>
      </c>
      <c r="J890" s="17" t="e">
        <f t="shared" ca="1" si="66"/>
        <v>#NAME?</v>
      </c>
      <c r="K890" s="14" t="e">
        <f t="shared" ca="1" si="67"/>
        <v>#NAME?</v>
      </c>
      <c r="L890" s="10" t="e">
        <f t="shared" ca="1" si="68"/>
        <v>#NAME?</v>
      </c>
      <c r="M890" s="27" t="e">
        <f t="shared" ca="1" si="70"/>
        <v>#NAME?</v>
      </c>
    </row>
    <row r="891" spans="1:13" x14ac:dyDescent="0.35">
      <c r="A891">
        <f t="shared" si="69"/>
        <v>890</v>
      </c>
      <c r="B891" s="9" t="e" cm="1">
        <f t="array" aca="1" ref="B891" ca="1">LAPLACE_INV(RAND(),$P$3,$P$4)</f>
        <v>#NAME?</v>
      </c>
      <c r="C891" s="10" t="e" cm="1">
        <f t="array" aca="1" ref="C891" ca="1">LAPLACE_INV(RAND(),$P$3,$P$4)</f>
        <v>#NAME?</v>
      </c>
      <c r="D891" s="10" t="e" cm="1">
        <f t="array" aca="1" ref="D891" ca="1">LAPLACE_INV(RAND(),$P$3,$P$4)</f>
        <v>#NAME?</v>
      </c>
      <c r="E891" s="10" t="e" cm="1">
        <f t="array" aca="1" ref="E891" ca="1">LAPLACE_INV(RAND(),$P$3,$P$4)</f>
        <v>#NAME?</v>
      </c>
      <c r="F891" s="10" t="e" cm="1">
        <f t="array" aca="1" ref="F891" ca="1">LAPLACE_INV(RAND(),$P$3,$P$4)</f>
        <v>#NAME?</v>
      </c>
      <c r="G891" s="10" t="e" cm="1">
        <f t="array" aca="1" ref="G891" ca="1">LAPLACE_INV(RAND(),$P$3,$P$4)</f>
        <v>#NAME?</v>
      </c>
      <c r="H891" s="10" t="e" cm="1">
        <f t="array" aca="1" ref="H891" ca="1">LAPLACE_INV(RAND(),$P$3,$P$4)</f>
        <v>#NAME?</v>
      </c>
      <c r="I891" s="11" t="e" cm="1">
        <f t="array" aca="1" ref="I891" ca="1">LAPLACE_INV(RAND(),$P$3,$P$4)</f>
        <v>#NAME?</v>
      </c>
      <c r="J891" s="17" t="e">
        <f t="shared" ca="1" si="66"/>
        <v>#NAME?</v>
      </c>
      <c r="K891" s="14" t="e">
        <f t="shared" ca="1" si="67"/>
        <v>#NAME?</v>
      </c>
      <c r="L891" s="10" t="e">
        <f t="shared" ca="1" si="68"/>
        <v>#NAME?</v>
      </c>
      <c r="M891" s="27" t="e">
        <f t="shared" ca="1" si="70"/>
        <v>#NAME?</v>
      </c>
    </row>
    <row r="892" spans="1:13" x14ac:dyDescent="0.35">
      <c r="A892">
        <f t="shared" si="69"/>
        <v>891</v>
      </c>
      <c r="B892" s="9" t="e" cm="1">
        <f t="array" aca="1" ref="B892" ca="1">LAPLACE_INV(RAND(),$P$3,$P$4)</f>
        <v>#NAME?</v>
      </c>
      <c r="C892" s="10" t="e" cm="1">
        <f t="array" aca="1" ref="C892" ca="1">LAPLACE_INV(RAND(),$P$3,$P$4)</f>
        <v>#NAME?</v>
      </c>
      <c r="D892" s="10" t="e" cm="1">
        <f t="array" aca="1" ref="D892" ca="1">LAPLACE_INV(RAND(),$P$3,$P$4)</f>
        <v>#NAME?</v>
      </c>
      <c r="E892" s="10" t="e" cm="1">
        <f t="array" aca="1" ref="E892" ca="1">LAPLACE_INV(RAND(),$P$3,$P$4)</f>
        <v>#NAME?</v>
      </c>
      <c r="F892" s="10" t="e" cm="1">
        <f t="array" aca="1" ref="F892" ca="1">LAPLACE_INV(RAND(),$P$3,$P$4)</f>
        <v>#NAME?</v>
      </c>
      <c r="G892" s="10" t="e" cm="1">
        <f t="array" aca="1" ref="G892" ca="1">LAPLACE_INV(RAND(),$P$3,$P$4)</f>
        <v>#NAME?</v>
      </c>
      <c r="H892" s="10" t="e" cm="1">
        <f t="array" aca="1" ref="H892" ca="1">LAPLACE_INV(RAND(),$P$3,$P$4)</f>
        <v>#NAME?</v>
      </c>
      <c r="I892" s="11" t="e" cm="1">
        <f t="array" aca="1" ref="I892" ca="1">LAPLACE_INV(RAND(),$P$3,$P$4)</f>
        <v>#NAME?</v>
      </c>
      <c r="J892" s="17" t="e">
        <f t="shared" ca="1" si="66"/>
        <v>#NAME?</v>
      </c>
      <c r="K892" s="14" t="e">
        <f t="shared" ca="1" si="67"/>
        <v>#NAME?</v>
      </c>
      <c r="L892" s="10" t="e">
        <f t="shared" ca="1" si="68"/>
        <v>#NAME?</v>
      </c>
      <c r="M892" s="27" t="e">
        <f t="shared" ca="1" si="70"/>
        <v>#NAME?</v>
      </c>
    </row>
    <row r="893" spans="1:13" x14ac:dyDescent="0.35">
      <c r="A893">
        <f t="shared" si="69"/>
        <v>892</v>
      </c>
      <c r="B893" s="9" t="e" cm="1">
        <f t="array" aca="1" ref="B893" ca="1">LAPLACE_INV(RAND(),$P$3,$P$4)</f>
        <v>#NAME?</v>
      </c>
      <c r="C893" s="10" t="e" cm="1">
        <f t="array" aca="1" ref="C893" ca="1">LAPLACE_INV(RAND(),$P$3,$P$4)</f>
        <v>#NAME?</v>
      </c>
      <c r="D893" s="10" t="e" cm="1">
        <f t="array" aca="1" ref="D893" ca="1">LAPLACE_INV(RAND(),$P$3,$P$4)</f>
        <v>#NAME?</v>
      </c>
      <c r="E893" s="10" t="e" cm="1">
        <f t="array" aca="1" ref="E893" ca="1">LAPLACE_INV(RAND(),$P$3,$P$4)</f>
        <v>#NAME?</v>
      </c>
      <c r="F893" s="10" t="e" cm="1">
        <f t="array" aca="1" ref="F893" ca="1">LAPLACE_INV(RAND(),$P$3,$P$4)</f>
        <v>#NAME?</v>
      </c>
      <c r="G893" s="10" t="e" cm="1">
        <f t="array" aca="1" ref="G893" ca="1">LAPLACE_INV(RAND(),$P$3,$P$4)</f>
        <v>#NAME?</v>
      </c>
      <c r="H893" s="10" t="e" cm="1">
        <f t="array" aca="1" ref="H893" ca="1">LAPLACE_INV(RAND(),$P$3,$P$4)</f>
        <v>#NAME?</v>
      </c>
      <c r="I893" s="11" t="e" cm="1">
        <f t="array" aca="1" ref="I893" ca="1">LAPLACE_INV(RAND(),$P$3,$P$4)</f>
        <v>#NAME?</v>
      </c>
      <c r="J893" s="17" t="e">
        <f t="shared" ca="1" si="66"/>
        <v>#NAME?</v>
      </c>
      <c r="K893" s="14" t="e">
        <f t="shared" ca="1" si="67"/>
        <v>#NAME?</v>
      </c>
      <c r="L893" s="10" t="e">
        <f t="shared" ca="1" si="68"/>
        <v>#NAME?</v>
      </c>
      <c r="M893" s="27" t="e">
        <f t="shared" ca="1" si="70"/>
        <v>#NAME?</v>
      </c>
    </row>
    <row r="894" spans="1:13" x14ac:dyDescent="0.35">
      <c r="A894">
        <f t="shared" si="69"/>
        <v>893</v>
      </c>
      <c r="B894" s="9" t="e" cm="1">
        <f t="array" aca="1" ref="B894" ca="1">LAPLACE_INV(RAND(),$P$3,$P$4)</f>
        <v>#NAME?</v>
      </c>
      <c r="C894" s="10" t="e" cm="1">
        <f t="array" aca="1" ref="C894" ca="1">LAPLACE_INV(RAND(),$P$3,$P$4)</f>
        <v>#NAME?</v>
      </c>
      <c r="D894" s="10" t="e" cm="1">
        <f t="array" aca="1" ref="D894" ca="1">LAPLACE_INV(RAND(),$P$3,$P$4)</f>
        <v>#NAME?</v>
      </c>
      <c r="E894" s="10" t="e" cm="1">
        <f t="array" aca="1" ref="E894" ca="1">LAPLACE_INV(RAND(),$P$3,$P$4)</f>
        <v>#NAME?</v>
      </c>
      <c r="F894" s="10" t="e" cm="1">
        <f t="array" aca="1" ref="F894" ca="1">LAPLACE_INV(RAND(),$P$3,$P$4)</f>
        <v>#NAME?</v>
      </c>
      <c r="G894" s="10" t="e" cm="1">
        <f t="array" aca="1" ref="G894" ca="1">LAPLACE_INV(RAND(),$P$3,$P$4)</f>
        <v>#NAME?</v>
      </c>
      <c r="H894" s="10" t="e" cm="1">
        <f t="array" aca="1" ref="H894" ca="1">LAPLACE_INV(RAND(),$P$3,$P$4)</f>
        <v>#NAME?</v>
      </c>
      <c r="I894" s="11" t="e" cm="1">
        <f t="array" aca="1" ref="I894" ca="1">LAPLACE_INV(RAND(),$P$3,$P$4)</f>
        <v>#NAME?</v>
      </c>
      <c r="J894" s="17" t="e">
        <f t="shared" ca="1" si="66"/>
        <v>#NAME?</v>
      </c>
      <c r="K894" s="14" t="e">
        <f t="shared" ca="1" si="67"/>
        <v>#NAME?</v>
      </c>
      <c r="L894" s="10" t="e">
        <f t="shared" ca="1" si="68"/>
        <v>#NAME?</v>
      </c>
      <c r="M894" s="27" t="e">
        <f t="shared" ca="1" si="70"/>
        <v>#NAME?</v>
      </c>
    </row>
    <row r="895" spans="1:13" x14ac:dyDescent="0.35">
      <c r="A895">
        <f t="shared" si="69"/>
        <v>894</v>
      </c>
      <c r="B895" s="9" t="e" cm="1">
        <f t="array" aca="1" ref="B895" ca="1">LAPLACE_INV(RAND(),$P$3,$P$4)</f>
        <v>#NAME?</v>
      </c>
      <c r="C895" s="10" t="e" cm="1">
        <f t="array" aca="1" ref="C895" ca="1">LAPLACE_INV(RAND(),$P$3,$P$4)</f>
        <v>#NAME?</v>
      </c>
      <c r="D895" s="10" t="e" cm="1">
        <f t="array" aca="1" ref="D895" ca="1">LAPLACE_INV(RAND(),$P$3,$P$4)</f>
        <v>#NAME?</v>
      </c>
      <c r="E895" s="10" t="e" cm="1">
        <f t="array" aca="1" ref="E895" ca="1">LAPLACE_INV(RAND(),$P$3,$P$4)</f>
        <v>#NAME?</v>
      </c>
      <c r="F895" s="10" t="e" cm="1">
        <f t="array" aca="1" ref="F895" ca="1">LAPLACE_INV(RAND(),$P$3,$P$4)</f>
        <v>#NAME?</v>
      </c>
      <c r="G895" s="10" t="e" cm="1">
        <f t="array" aca="1" ref="G895" ca="1">LAPLACE_INV(RAND(),$P$3,$P$4)</f>
        <v>#NAME?</v>
      </c>
      <c r="H895" s="10" t="e" cm="1">
        <f t="array" aca="1" ref="H895" ca="1">LAPLACE_INV(RAND(),$P$3,$P$4)</f>
        <v>#NAME?</v>
      </c>
      <c r="I895" s="11" t="e" cm="1">
        <f t="array" aca="1" ref="I895" ca="1">LAPLACE_INV(RAND(),$P$3,$P$4)</f>
        <v>#NAME?</v>
      </c>
      <c r="J895" s="17" t="e">
        <f t="shared" ca="1" si="66"/>
        <v>#NAME?</v>
      </c>
      <c r="K895" s="14" t="e">
        <f t="shared" ca="1" si="67"/>
        <v>#NAME?</v>
      </c>
      <c r="L895" s="10" t="e">
        <f t="shared" ca="1" si="68"/>
        <v>#NAME?</v>
      </c>
      <c r="M895" s="27" t="e">
        <f t="shared" ca="1" si="70"/>
        <v>#NAME?</v>
      </c>
    </row>
    <row r="896" spans="1:13" x14ac:dyDescent="0.35">
      <c r="A896">
        <f t="shared" si="69"/>
        <v>895</v>
      </c>
      <c r="B896" s="9" t="e" cm="1">
        <f t="array" aca="1" ref="B896" ca="1">LAPLACE_INV(RAND(),$P$3,$P$4)</f>
        <v>#NAME?</v>
      </c>
      <c r="C896" s="10" t="e" cm="1">
        <f t="array" aca="1" ref="C896" ca="1">LAPLACE_INV(RAND(),$P$3,$P$4)</f>
        <v>#NAME?</v>
      </c>
      <c r="D896" s="10" t="e" cm="1">
        <f t="array" aca="1" ref="D896" ca="1">LAPLACE_INV(RAND(),$P$3,$P$4)</f>
        <v>#NAME?</v>
      </c>
      <c r="E896" s="10" t="e" cm="1">
        <f t="array" aca="1" ref="E896" ca="1">LAPLACE_INV(RAND(),$P$3,$P$4)</f>
        <v>#NAME?</v>
      </c>
      <c r="F896" s="10" t="e" cm="1">
        <f t="array" aca="1" ref="F896" ca="1">LAPLACE_INV(RAND(),$P$3,$P$4)</f>
        <v>#NAME?</v>
      </c>
      <c r="G896" s="10" t="e" cm="1">
        <f t="array" aca="1" ref="G896" ca="1">LAPLACE_INV(RAND(),$P$3,$P$4)</f>
        <v>#NAME?</v>
      </c>
      <c r="H896" s="10" t="e" cm="1">
        <f t="array" aca="1" ref="H896" ca="1">LAPLACE_INV(RAND(),$P$3,$P$4)</f>
        <v>#NAME?</v>
      </c>
      <c r="I896" s="11" t="e" cm="1">
        <f t="array" aca="1" ref="I896" ca="1">LAPLACE_INV(RAND(),$P$3,$P$4)</f>
        <v>#NAME?</v>
      </c>
      <c r="J896" s="17" t="e">
        <f t="shared" ca="1" si="66"/>
        <v>#NAME?</v>
      </c>
      <c r="K896" s="14" t="e">
        <f t="shared" ca="1" si="67"/>
        <v>#NAME?</v>
      </c>
      <c r="L896" s="10" t="e">
        <f t="shared" ca="1" si="68"/>
        <v>#NAME?</v>
      </c>
      <c r="M896" s="27" t="e">
        <f t="shared" ca="1" si="70"/>
        <v>#NAME?</v>
      </c>
    </row>
    <row r="897" spans="1:13" x14ac:dyDescent="0.35">
      <c r="A897">
        <f t="shared" si="69"/>
        <v>896</v>
      </c>
      <c r="B897" s="9" t="e" cm="1">
        <f t="array" aca="1" ref="B897" ca="1">LAPLACE_INV(RAND(),$P$3,$P$4)</f>
        <v>#NAME?</v>
      </c>
      <c r="C897" s="10" t="e" cm="1">
        <f t="array" aca="1" ref="C897" ca="1">LAPLACE_INV(RAND(),$P$3,$P$4)</f>
        <v>#NAME?</v>
      </c>
      <c r="D897" s="10" t="e" cm="1">
        <f t="array" aca="1" ref="D897" ca="1">LAPLACE_INV(RAND(),$P$3,$P$4)</f>
        <v>#NAME?</v>
      </c>
      <c r="E897" s="10" t="e" cm="1">
        <f t="array" aca="1" ref="E897" ca="1">LAPLACE_INV(RAND(),$P$3,$P$4)</f>
        <v>#NAME?</v>
      </c>
      <c r="F897" s="10" t="e" cm="1">
        <f t="array" aca="1" ref="F897" ca="1">LAPLACE_INV(RAND(),$P$3,$P$4)</f>
        <v>#NAME?</v>
      </c>
      <c r="G897" s="10" t="e" cm="1">
        <f t="array" aca="1" ref="G897" ca="1">LAPLACE_INV(RAND(),$P$3,$P$4)</f>
        <v>#NAME?</v>
      </c>
      <c r="H897" s="10" t="e" cm="1">
        <f t="array" aca="1" ref="H897" ca="1">LAPLACE_INV(RAND(),$P$3,$P$4)</f>
        <v>#NAME?</v>
      </c>
      <c r="I897" s="11" t="e" cm="1">
        <f t="array" aca="1" ref="I897" ca="1">LAPLACE_INV(RAND(),$P$3,$P$4)</f>
        <v>#NAME?</v>
      </c>
      <c r="J897" s="17" t="e">
        <f t="shared" ca="1" si="66"/>
        <v>#NAME?</v>
      </c>
      <c r="K897" s="14" t="e">
        <f t="shared" ca="1" si="67"/>
        <v>#NAME?</v>
      </c>
      <c r="L897" s="10" t="e">
        <f t="shared" ca="1" si="68"/>
        <v>#NAME?</v>
      </c>
      <c r="M897" s="27" t="e">
        <f t="shared" ca="1" si="70"/>
        <v>#NAME?</v>
      </c>
    </row>
    <row r="898" spans="1:13" x14ac:dyDescent="0.35">
      <c r="A898">
        <f t="shared" si="69"/>
        <v>897</v>
      </c>
      <c r="B898" s="9" t="e" cm="1">
        <f t="array" aca="1" ref="B898" ca="1">LAPLACE_INV(RAND(),$P$3,$P$4)</f>
        <v>#NAME?</v>
      </c>
      <c r="C898" s="10" t="e" cm="1">
        <f t="array" aca="1" ref="C898" ca="1">LAPLACE_INV(RAND(),$P$3,$P$4)</f>
        <v>#NAME?</v>
      </c>
      <c r="D898" s="10" t="e" cm="1">
        <f t="array" aca="1" ref="D898" ca="1">LAPLACE_INV(RAND(),$P$3,$P$4)</f>
        <v>#NAME?</v>
      </c>
      <c r="E898" s="10" t="e" cm="1">
        <f t="array" aca="1" ref="E898" ca="1">LAPLACE_INV(RAND(),$P$3,$P$4)</f>
        <v>#NAME?</v>
      </c>
      <c r="F898" s="10" t="e" cm="1">
        <f t="array" aca="1" ref="F898" ca="1">LAPLACE_INV(RAND(),$P$3,$P$4)</f>
        <v>#NAME?</v>
      </c>
      <c r="G898" s="10" t="e" cm="1">
        <f t="array" aca="1" ref="G898" ca="1">LAPLACE_INV(RAND(),$P$3,$P$4)</f>
        <v>#NAME?</v>
      </c>
      <c r="H898" s="10" t="e" cm="1">
        <f t="array" aca="1" ref="H898" ca="1">LAPLACE_INV(RAND(),$P$3,$P$4)</f>
        <v>#NAME?</v>
      </c>
      <c r="I898" s="11" t="e" cm="1">
        <f t="array" aca="1" ref="I898" ca="1">LAPLACE_INV(RAND(),$P$3,$P$4)</f>
        <v>#NAME?</v>
      </c>
      <c r="J898" s="17" t="e">
        <f t="shared" ca="1" si="66"/>
        <v>#NAME?</v>
      </c>
      <c r="K898" s="14" t="e">
        <f t="shared" ca="1" si="67"/>
        <v>#NAME?</v>
      </c>
      <c r="L898" s="10" t="e">
        <f t="shared" ca="1" si="68"/>
        <v>#NAME?</v>
      </c>
      <c r="M898" s="27" t="e">
        <f t="shared" ca="1" si="70"/>
        <v>#NAME?</v>
      </c>
    </row>
    <row r="899" spans="1:13" x14ac:dyDescent="0.35">
      <c r="A899">
        <f t="shared" si="69"/>
        <v>898</v>
      </c>
      <c r="B899" s="9" t="e" cm="1">
        <f t="array" aca="1" ref="B899" ca="1">LAPLACE_INV(RAND(),$P$3,$P$4)</f>
        <v>#NAME?</v>
      </c>
      <c r="C899" s="10" t="e" cm="1">
        <f t="array" aca="1" ref="C899" ca="1">LAPLACE_INV(RAND(),$P$3,$P$4)</f>
        <v>#NAME?</v>
      </c>
      <c r="D899" s="10" t="e" cm="1">
        <f t="array" aca="1" ref="D899" ca="1">LAPLACE_INV(RAND(),$P$3,$P$4)</f>
        <v>#NAME?</v>
      </c>
      <c r="E899" s="10" t="e" cm="1">
        <f t="array" aca="1" ref="E899" ca="1">LAPLACE_INV(RAND(),$P$3,$P$4)</f>
        <v>#NAME?</v>
      </c>
      <c r="F899" s="10" t="e" cm="1">
        <f t="array" aca="1" ref="F899" ca="1">LAPLACE_INV(RAND(),$P$3,$P$4)</f>
        <v>#NAME?</v>
      </c>
      <c r="G899" s="10" t="e" cm="1">
        <f t="array" aca="1" ref="G899" ca="1">LAPLACE_INV(RAND(),$P$3,$P$4)</f>
        <v>#NAME?</v>
      </c>
      <c r="H899" s="10" t="e" cm="1">
        <f t="array" aca="1" ref="H899" ca="1">LAPLACE_INV(RAND(),$P$3,$P$4)</f>
        <v>#NAME?</v>
      </c>
      <c r="I899" s="11" t="e" cm="1">
        <f t="array" aca="1" ref="I899" ca="1">LAPLACE_INV(RAND(),$P$3,$P$4)</f>
        <v>#NAME?</v>
      </c>
      <c r="J899" s="17" t="e">
        <f t="shared" ref="J899:J962" ca="1" si="71">SMALL(B899:I899,P$5)</f>
        <v>#NAME?</v>
      </c>
      <c r="K899" s="14" t="e">
        <f t="shared" ref="K899:K962" ca="1" si="72">SMALL(B899:I899,P$6)</f>
        <v>#NAME?</v>
      </c>
      <c r="L899" s="10" t="e">
        <f t="shared" ref="L899:L962" ca="1" si="73">K899-J899</f>
        <v>#NAME?</v>
      </c>
      <c r="M899" s="27" t="e">
        <f t="shared" ca="1" si="70"/>
        <v>#NAME?</v>
      </c>
    </row>
    <row r="900" spans="1:13" x14ac:dyDescent="0.35">
      <c r="A900">
        <f t="shared" ref="A900:A963" si="74">A899+1</f>
        <v>899</v>
      </c>
      <c r="B900" s="9" t="e" cm="1">
        <f t="array" aca="1" ref="B900" ca="1">LAPLACE_INV(RAND(),$P$3,$P$4)</f>
        <v>#NAME?</v>
      </c>
      <c r="C900" s="10" t="e" cm="1">
        <f t="array" aca="1" ref="C900" ca="1">LAPLACE_INV(RAND(),$P$3,$P$4)</f>
        <v>#NAME?</v>
      </c>
      <c r="D900" s="10" t="e" cm="1">
        <f t="array" aca="1" ref="D900" ca="1">LAPLACE_INV(RAND(),$P$3,$P$4)</f>
        <v>#NAME?</v>
      </c>
      <c r="E900" s="10" t="e" cm="1">
        <f t="array" aca="1" ref="E900" ca="1">LAPLACE_INV(RAND(),$P$3,$P$4)</f>
        <v>#NAME?</v>
      </c>
      <c r="F900" s="10" t="e" cm="1">
        <f t="array" aca="1" ref="F900" ca="1">LAPLACE_INV(RAND(),$P$3,$P$4)</f>
        <v>#NAME?</v>
      </c>
      <c r="G900" s="10" t="e" cm="1">
        <f t="array" aca="1" ref="G900" ca="1">LAPLACE_INV(RAND(),$P$3,$P$4)</f>
        <v>#NAME?</v>
      </c>
      <c r="H900" s="10" t="e" cm="1">
        <f t="array" aca="1" ref="H900" ca="1">LAPLACE_INV(RAND(),$P$3,$P$4)</f>
        <v>#NAME?</v>
      </c>
      <c r="I900" s="11" t="e" cm="1">
        <f t="array" aca="1" ref="I900" ca="1">LAPLACE_INV(RAND(),$P$3,$P$4)</f>
        <v>#NAME?</v>
      </c>
      <c r="J900" s="17" t="e">
        <f t="shared" ca="1" si="71"/>
        <v>#NAME?</v>
      </c>
      <c r="K900" s="14" t="e">
        <f t="shared" ca="1" si="72"/>
        <v>#NAME?</v>
      </c>
      <c r="L900" s="10" t="e">
        <f t="shared" ca="1" si="73"/>
        <v>#NAME?</v>
      </c>
      <c r="M900" s="27" t="e">
        <f t="shared" ref="M900:M963" ca="1" si="75">IF(L900&lt;=P$7,1,0)</f>
        <v>#NAME?</v>
      </c>
    </row>
    <row r="901" spans="1:13" x14ac:dyDescent="0.35">
      <c r="A901">
        <f t="shared" si="74"/>
        <v>900</v>
      </c>
      <c r="B901" s="9" t="e" cm="1">
        <f t="array" aca="1" ref="B901" ca="1">LAPLACE_INV(RAND(),$P$3,$P$4)</f>
        <v>#NAME?</v>
      </c>
      <c r="C901" s="10" t="e" cm="1">
        <f t="array" aca="1" ref="C901" ca="1">LAPLACE_INV(RAND(),$P$3,$P$4)</f>
        <v>#NAME?</v>
      </c>
      <c r="D901" s="10" t="e" cm="1">
        <f t="array" aca="1" ref="D901" ca="1">LAPLACE_INV(RAND(),$P$3,$P$4)</f>
        <v>#NAME?</v>
      </c>
      <c r="E901" s="10" t="e" cm="1">
        <f t="array" aca="1" ref="E901" ca="1">LAPLACE_INV(RAND(),$P$3,$P$4)</f>
        <v>#NAME?</v>
      </c>
      <c r="F901" s="10" t="e" cm="1">
        <f t="array" aca="1" ref="F901" ca="1">LAPLACE_INV(RAND(),$P$3,$P$4)</f>
        <v>#NAME?</v>
      </c>
      <c r="G901" s="10" t="e" cm="1">
        <f t="array" aca="1" ref="G901" ca="1">LAPLACE_INV(RAND(),$P$3,$P$4)</f>
        <v>#NAME?</v>
      </c>
      <c r="H901" s="10" t="e" cm="1">
        <f t="array" aca="1" ref="H901" ca="1">LAPLACE_INV(RAND(),$P$3,$P$4)</f>
        <v>#NAME?</v>
      </c>
      <c r="I901" s="11" t="e" cm="1">
        <f t="array" aca="1" ref="I901" ca="1">LAPLACE_INV(RAND(),$P$3,$P$4)</f>
        <v>#NAME?</v>
      </c>
      <c r="J901" s="17" t="e">
        <f t="shared" ca="1" si="71"/>
        <v>#NAME?</v>
      </c>
      <c r="K901" s="14" t="e">
        <f t="shared" ca="1" si="72"/>
        <v>#NAME?</v>
      </c>
      <c r="L901" s="10" t="e">
        <f t="shared" ca="1" si="73"/>
        <v>#NAME?</v>
      </c>
      <c r="M901" s="27" t="e">
        <f t="shared" ca="1" si="75"/>
        <v>#NAME?</v>
      </c>
    </row>
    <row r="902" spans="1:13" x14ac:dyDescent="0.35">
      <c r="A902">
        <f t="shared" si="74"/>
        <v>901</v>
      </c>
      <c r="B902" s="9" t="e" cm="1">
        <f t="array" aca="1" ref="B902" ca="1">LAPLACE_INV(RAND(),$P$3,$P$4)</f>
        <v>#NAME?</v>
      </c>
      <c r="C902" s="10" t="e" cm="1">
        <f t="array" aca="1" ref="C902" ca="1">LAPLACE_INV(RAND(),$P$3,$P$4)</f>
        <v>#NAME?</v>
      </c>
      <c r="D902" s="10" t="e" cm="1">
        <f t="array" aca="1" ref="D902" ca="1">LAPLACE_INV(RAND(),$P$3,$P$4)</f>
        <v>#NAME?</v>
      </c>
      <c r="E902" s="10" t="e" cm="1">
        <f t="array" aca="1" ref="E902" ca="1">LAPLACE_INV(RAND(),$P$3,$P$4)</f>
        <v>#NAME?</v>
      </c>
      <c r="F902" s="10" t="e" cm="1">
        <f t="array" aca="1" ref="F902" ca="1">LAPLACE_INV(RAND(),$P$3,$P$4)</f>
        <v>#NAME?</v>
      </c>
      <c r="G902" s="10" t="e" cm="1">
        <f t="array" aca="1" ref="G902" ca="1">LAPLACE_INV(RAND(),$P$3,$P$4)</f>
        <v>#NAME?</v>
      </c>
      <c r="H902" s="10" t="e" cm="1">
        <f t="array" aca="1" ref="H902" ca="1">LAPLACE_INV(RAND(),$P$3,$P$4)</f>
        <v>#NAME?</v>
      </c>
      <c r="I902" s="11" t="e" cm="1">
        <f t="array" aca="1" ref="I902" ca="1">LAPLACE_INV(RAND(),$P$3,$P$4)</f>
        <v>#NAME?</v>
      </c>
      <c r="J902" s="17" t="e">
        <f t="shared" ca="1" si="71"/>
        <v>#NAME?</v>
      </c>
      <c r="K902" s="14" t="e">
        <f t="shared" ca="1" si="72"/>
        <v>#NAME?</v>
      </c>
      <c r="L902" s="10" t="e">
        <f t="shared" ca="1" si="73"/>
        <v>#NAME?</v>
      </c>
      <c r="M902" s="27" t="e">
        <f t="shared" ca="1" si="75"/>
        <v>#NAME?</v>
      </c>
    </row>
    <row r="903" spans="1:13" x14ac:dyDescent="0.35">
      <c r="A903">
        <f t="shared" si="74"/>
        <v>902</v>
      </c>
      <c r="B903" s="9" t="e" cm="1">
        <f t="array" aca="1" ref="B903" ca="1">LAPLACE_INV(RAND(),$P$3,$P$4)</f>
        <v>#NAME?</v>
      </c>
      <c r="C903" s="10" t="e" cm="1">
        <f t="array" aca="1" ref="C903" ca="1">LAPLACE_INV(RAND(),$P$3,$P$4)</f>
        <v>#NAME?</v>
      </c>
      <c r="D903" s="10" t="e" cm="1">
        <f t="array" aca="1" ref="D903" ca="1">LAPLACE_INV(RAND(),$P$3,$P$4)</f>
        <v>#NAME?</v>
      </c>
      <c r="E903" s="10" t="e" cm="1">
        <f t="array" aca="1" ref="E903" ca="1">LAPLACE_INV(RAND(),$P$3,$P$4)</f>
        <v>#NAME?</v>
      </c>
      <c r="F903" s="10" t="e" cm="1">
        <f t="array" aca="1" ref="F903" ca="1">LAPLACE_INV(RAND(),$P$3,$P$4)</f>
        <v>#NAME?</v>
      </c>
      <c r="G903" s="10" t="e" cm="1">
        <f t="array" aca="1" ref="G903" ca="1">LAPLACE_INV(RAND(),$P$3,$P$4)</f>
        <v>#NAME?</v>
      </c>
      <c r="H903" s="10" t="e" cm="1">
        <f t="array" aca="1" ref="H903" ca="1">LAPLACE_INV(RAND(),$P$3,$P$4)</f>
        <v>#NAME?</v>
      </c>
      <c r="I903" s="11" t="e" cm="1">
        <f t="array" aca="1" ref="I903" ca="1">LAPLACE_INV(RAND(),$P$3,$P$4)</f>
        <v>#NAME?</v>
      </c>
      <c r="J903" s="17" t="e">
        <f t="shared" ca="1" si="71"/>
        <v>#NAME?</v>
      </c>
      <c r="K903" s="14" t="e">
        <f t="shared" ca="1" si="72"/>
        <v>#NAME?</v>
      </c>
      <c r="L903" s="10" t="e">
        <f t="shared" ca="1" si="73"/>
        <v>#NAME?</v>
      </c>
      <c r="M903" s="27" t="e">
        <f t="shared" ca="1" si="75"/>
        <v>#NAME?</v>
      </c>
    </row>
    <row r="904" spans="1:13" x14ac:dyDescent="0.35">
      <c r="A904">
        <f t="shared" si="74"/>
        <v>903</v>
      </c>
      <c r="B904" s="9" t="e" cm="1">
        <f t="array" aca="1" ref="B904" ca="1">LAPLACE_INV(RAND(),$P$3,$P$4)</f>
        <v>#NAME?</v>
      </c>
      <c r="C904" s="10" t="e" cm="1">
        <f t="array" aca="1" ref="C904" ca="1">LAPLACE_INV(RAND(),$P$3,$P$4)</f>
        <v>#NAME?</v>
      </c>
      <c r="D904" s="10" t="e" cm="1">
        <f t="array" aca="1" ref="D904" ca="1">LAPLACE_INV(RAND(),$P$3,$P$4)</f>
        <v>#NAME?</v>
      </c>
      <c r="E904" s="10" t="e" cm="1">
        <f t="array" aca="1" ref="E904" ca="1">LAPLACE_INV(RAND(),$P$3,$P$4)</f>
        <v>#NAME?</v>
      </c>
      <c r="F904" s="10" t="e" cm="1">
        <f t="array" aca="1" ref="F904" ca="1">LAPLACE_INV(RAND(),$P$3,$P$4)</f>
        <v>#NAME?</v>
      </c>
      <c r="G904" s="10" t="e" cm="1">
        <f t="array" aca="1" ref="G904" ca="1">LAPLACE_INV(RAND(),$P$3,$P$4)</f>
        <v>#NAME?</v>
      </c>
      <c r="H904" s="10" t="e" cm="1">
        <f t="array" aca="1" ref="H904" ca="1">LAPLACE_INV(RAND(),$P$3,$P$4)</f>
        <v>#NAME?</v>
      </c>
      <c r="I904" s="11" t="e" cm="1">
        <f t="array" aca="1" ref="I904" ca="1">LAPLACE_INV(RAND(),$P$3,$P$4)</f>
        <v>#NAME?</v>
      </c>
      <c r="J904" s="17" t="e">
        <f t="shared" ca="1" si="71"/>
        <v>#NAME?</v>
      </c>
      <c r="K904" s="14" t="e">
        <f t="shared" ca="1" si="72"/>
        <v>#NAME?</v>
      </c>
      <c r="L904" s="10" t="e">
        <f t="shared" ca="1" si="73"/>
        <v>#NAME?</v>
      </c>
      <c r="M904" s="27" t="e">
        <f t="shared" ca="1" si="75"/>
        <v>#NAME?</v>
      </c>
    </row>
    <row r="905" spans="1:13" x14ac:dyDescent="0.35">
      <c r="A905">
        <f t="shared" si="74"/>
        <v>904</v>
      </c>
      <c r="B905" s="9" t="e" cm="1">
        <f t="array" aca="1" ref="B905" ca="1">LAPLACE_INV(RAND(),$P$3,$P$4)</f>
        <v>#NAME?</v>
      </c>
      <c r="C905" s="10" t="e" cm="1">
        <f t="array" aca="1" ref="C905" ca="1">LAPLACE_INV(RAND(),$P$3,$P$4)</f>
        <v>#NAME?</v>
      </c>
      <c r="D905" s="10" t="e" cm="1">
        <f t="array" aca="1" ref="D905" ca="1">LAPLACE_INV(RAND(),$P$3,$P$4)</f>
        <v>#NAME?</v>
      </c>
      <c r="E905" s="10" t="e" cm="1">
        <f t="array" aca="1" ref="E905" ca="1">LAPLACE_INV(RAND(),$P$3,$P$4)</f>
        <v>#NAME?</v>
      </c>
      <c r="F905" s="10" t="e" cm="1">
        <f t="array" aca="1" ref="F905" ca="1">LAPLACE_INV(RAND(),$P$3,$P$4)</f>
        <v>#NAME?</v>
      </c>
      <c r="G905" s="10" t="e" cm="1">
        <f t="array" aca="1" ref="G905" ca="1">LAPLACE_INV(RAND(),$P$3,$P$4)</f>
        <v>#NAME?</v>
      </c>
      <c r="H905" s="10" t="e" cm="1">
        <f t="array" aca="1" ref="H905" ca="1">LAPLACE_INV(RAND(),$P$3,$P$4)</f>
        <v>#NAME?</v>
      </c>
      <c r="I905" s="11" t="e" cm="1">
        <f t="array" aca="1" ref="I905" ca="1">LAPLACE_INV(RAND(),$P$3,$P$4)</f>
        <v>#NAME?</v>
      </c>
      <c r="J905" s="17" t="e">
        <f t="shared" ca="1" si="71"/>
        <v>#NAME?</v>
      </c>
      <c r="K905" s="14" t="e">
        <f t="shared" ca="1" si="72"/>
        <v>#NAME?</v>
      </c>
      <c r="L905" s="10" t="e">
        <f t="shared" ca="1" si="73"/>
        <v>#NAME?</v>
      </c>
      <c r="M905" s="27" t="e">
        <f t="shared" ca="1" si="75"/>
        <v>#NAME?</v>
      </c>
    </row>
    <row r="906" spans="1:13" x14ac:dyDescent="0.35">
      <c r="A906">
        <f t="shared" si="74"/>
        <v>905</v>
      </c>
      <c r="B906" s="9" t="e" cm="1">
        <f t="array" aca="1" ref="B906" ca="1">LAPLACE_INV(RAND(),$P$3,$P$4)</f>
        <v>#NAME?</v>
      </c>
      <c r="C906" s="10" t="e" cm="1">
        <f t="array" aca="1" ref="C906" ca="1">LAPLACE_INV(RAND(),$P$3,$P$4)</f>
        <v>#NAME?</v>
      </c>
      <c r="D906" s="10" t="e" cm="1">
        <f t="array" aca="1" ref="D906" ca="1">LAPLACE_INV(RAND(),$P$3,$P$4)</f>
        <v>#NAME?</v>
      </c>
      <c r="E906" s="10" t="e" cm="1">
        <f t="array" aca="1" ref="E906" ca="1">LAPLACE_INV(RAND(),$P$3,$P$4)</f>
        <v>#NAME?</v>
      </c>
      <c r="F906" s="10" t="e" cm="1">
        <f t="array" aca="1" ref="F906" ca="1">LAPLACE_INV(RAND(),$P$3,$P$4)</f>
        <v>#NAME?</v>
      </c>
      <c r="G906" s="10" t="e" cm="1">
        <f t="array" aca="1" ref="G906" ca="1">LAPLACE_INV(RAND(),$P$3,$P$4)</f>
        <v>#NAME?</v>
      </c>
      <c r="H906" s="10" t="e" cm="1">
        <f t="array" aca="1" ref="H906" ca="1">LAPLACE_INV(RAND(),$P$3,$P$4)</f>
        <v>#NAME?</v>
      </c>
      <c r="I906" s="11" t="e" cm="1">
        <f t="array" aca="1" ref="I906" ca="1">LAPLACE_INV(RAND(),$P$3,$P$4)</f>
        <v>#NAME?</v>
      </c>
      <c r="J906" s="17" t="e">
        <f t="shared" ca="1" si="71"/>
        <v>#NAME?</v>
      </c>
      <c r="K906" s="14" t="e">
        <f t="shared" ca="1" si="72"/>
        <v>#NAME?</v>
      </c>
      <c r="L906" s="10" t="e">
        <f t="shared" ca="1" si="73"/>
        <v>#NAME?</v>
      </c>
      <c r="M906" s="27" t="e">
        <f t="shared" ca="1" si="75"/>
        <v>#NAME?</v>
      </c>
    </row>
    <row r="907" spans="1:13" x14ac:dyDescent="0.35">
      <c r="A907">
        <f t="shared" si="74"/>
        <v>906</v>
      </c>
      <c r="B907" s="9" t="e" cm="1">
        <f t="array" aca="1" ref="B907" ca="1">LAPLACE_INV(RAND(),$P$3,$P$4)</f>
        <v>#NAME?</v>
      </c>
      <c r="C907" s="10" t="e" cm="1">
        <f t="array" aca="1" ref="C907" ca="1">LAPLACE_INV(RAND(),$P$3,$P$4)</f>
        <v>#NAME?</v>
      </c>
      <c r="D907" s="10" t="e" cm="1">
        <f t="array" aca="1" ref="D907" ca="1">LAPLACE_INV(RAND(),$P$3,$P$4)</f>
        <v>#NAME?</v>
      </c>
      <c r="E907" s="10" t="e" cm="1">
        <f t="array" aca="1" ref="E907" ca="1">LAPLACE_INV(RAND(),$P$3,$P$4)</f>
        <v>#NAME?</v>
      </c>
      <c r="F907" s="10" t="e" cm="1">
        <f t="array" aca="1" ref="F907" ca="1">LAPLACE_INV(RAND(),$P$3,$P$4)</f>
        <v>#NAME?</v>
      </c>
      <c r="G907" s="10" t="e" cm="1">
        <f t="array" aca="1" ref="G907" ca="1">LAPLACE_INV(RAND(),$P$3,$P$4)</f>
        <v>#NAME?</v>
      </c>
      <c r="H907" s="10" t="e" cm="1">
        <f t="array" aca="1" ref="H907" ca="1">LAPLACE_INV(RAND(),$P$3,$P$4)</f>
        <v>#NAME?</v>
      </c>
      <c r="I907" s="11" t="e" cm="1">
        <f t="array" aca="1" ref="I907" ca="1">LAPLACE_INV(RAND(),$P$3,$P$4)</f>
        <v>#NAME?</v>
      </c>
      <c r="J907" s="17" t="e">
        <f t="shared" ca="1" si="71"/>
        <v>#NAME?</v>
      </c>
      <c r="K907" s="14" t="e">
        <f t="shared" ca="1" si="72"/>
        <v>#NAME?</v>
      </c>
      <c r="L907" s="10" t="e">
        <f t="shared" ca="1" si="73"/>
        <v>#NAME?</v>
      </c>
      <c r="M907" s="27" t="e">
        <f t="shared" ca="1" si="75"/>
        <v>#NAME?</v>
      </c>
    </row>
    <row r="908" spans="1:13" x14ac:dyDescent="0.35">
      <c r="A908">
        <f t="shared" si="74"/>
        <v>907</v>
      </c>
      <c r="B908" s="9" t="e" cm="1">
        <f t="array" aca="1" ref="B908" ca="1">LAPLACE_INV(RAND(),$P$3,$P$4)</f>
        <v>#NAME?</v>
      </c>
      <c r="C908" s="10" t="e" cm="1">
        <f t="array" aca="1" ref="C908" ca="1">LAPLACE_INV(RAND(),$P$3,$P$4)</f>
        <v>#NAME?</v>
      </c>
      <c r="D908" s="10" t="e" cm="1">
        <f t="array" aca="1" ref="D908" ca="1">LAPLACE_INV(RAND(),$P$3,$P$4)</f>
        <v>#NAME?</v>
      </c>
      <c r="E908" s="10" t="e" cm="1">
        <f t="array" aca="1" ref="E908" ca="1">LAPLACE_INV(RAND(),$P$3,$P$4)</f>
        <v>#NAME?</v>
      </c>
      <c r="F908" s="10" t="e" cm="1">
        <f t="array" aca="1" ref="F908" ca="1">LAPLACE_INV(RAND(),$P$3,$P$4)</f>
        <v>#NAME?</v>
      </c>
      <c r="G908" s="10" t="e" cm="1">
        <f t="array" aca="1" ref="G908" ca="1">LAPLACE_INV(RAND(),$P$3,$P$4)</f>
        <v>#NAME?</v>
      </c>
      <c r="H908" s="10" t="e" cm="1">
        <f t="array" aca="1" ref="H908" ca="1">LAPLACE_INV(RAND(),$P$3,$P$4)</f>
        <v>#NAME?</v>
      </c>
      <c r="I908" s="11" t="e" cm="1">
        <f t="array" aca="1" ref="I908" ca="1">LAPLACE_INV(RAND(),$P$3,$P$4)</f>
        <v>#NAME?</v>
      </c>
      <c r="J908" s="17" t="e">
        <f t="shared" ca="1" si="71"/>
        <v>#NAME?</v>
      </c>
      <c r="K908" s="14" t="e">
        <f t="shared" ca="1" si="72"/>
        <v>#NAME?</v>
      </c>
      <c r="L908" s="10" t="e">
        <f t="shared" ca="1" si="73"/>
        <v>#NAME?</v>
      </c>
      <c r="M908" s="27" t="e">
        <f t="shared" ca="1" si="75"/>
        <v>#NAME?</v>
      </c>
    </row>
    <row r="909" spans="1:13" x14ac:dyDescent="0.35">
      <c r="A909">
        <f t="shared" si="74"/>
        <v>908</v>
      </c>
      <c r="B909" s="9" t="e" cm="1">
        <f t="array" aca="1" ref="B909" ca="1">LAPLACE_INV(RAND(),$P$3,$P$4)</f>
        <v>#NAME?</v>
      </c>
      <c r="C909" s="10" t="e" cm="1">
        <f t="array" aca="1" ref="C909" ca="1">LAPLACE_INV(RAND(),$P$3,$P$4)</f>
        <v>#NAME?</v>
      </c>
      <c r="D909" s="10" t="e" cm="1">
        <f t="array" aca="1" ref="D909" ca="1">LAPLACE_INV(RAND(),$P$3,$P$4)</f>
        <v>#NAME?</v>
      </c>
      <c r="E909" s="10" t="e" cm="1">
        <f t="array" aca="1" ref="E909" ca="1">LAPLACE_INV(RAND(),$P$3,$P$4)</f>
        <v>#NAME?</v>
      </c>
      <c r="F909" s="10" t="e" cm="1">
        <f t="array" aca="1" ref="F909" ca="1">LAPLACE_INV(RAND(),$P$3,$P$4)</f>
        <v>#NAME?</v>
      </c>
      <c r="G909" s="10" t="e" cm="1">
        <f t="array" aca="1" ref="G909" ca="1">LAPLACE_INV(RAND(),$P$3,$P$4)</f>
        <v>#NAME?</v>
      </c>
      <c r="H909" s="10" t="e" cm="1">
        <f t="array" aca="1" ref="H909" ca="1">LAPLACE_INV(RAND(),$P$3,$P$4)</f>
        <v>#NAME?</v>
      </c>
      <c r="I909" s="11" t="e" cm="1">
        <f t="array" aca="1" ref="I909" ca="1">LAPLACE_INV(RAND(),$P$3,$P$4)</f>
        <v>#NAME?</v>
      </c>
      <c r="J909" s="17" t="e">
        <f t="shared" ca="1" si="71"/>
        <v>#NAME?</v>
      </c>
      <c r="K909" s="14" t="e">
        <f t="shared" ca="1" si="72"/>
        <v>#NAME?</v>
      </c>
      <c r="L909" s="10" t="e">
        <f t="shared" ca="1" si="73"/>
        <v>#NAME?</v>
      </c>
      <c r="M909" s="27" t="e">
        <f t="shared" ca="1" si="75"/>
        <v>#NAME?</v>
      </c>
    </row>
    <row r="910" spans="1:13" x14ac:dyDescent="0.35">
      <c r="A910">
        <f t="shared" si="74"/>
        <v>909</v>
      </c>
      <c r="B910" s="9" t="e" cm="1">
        <f t="array" aca="1" ref="B910" ca="1">LAPLACE_INV(RAND(),$P$3,$P$4)</f>
        <v>#NAME?</v>
      </c>
      <c r="C910" s="10" t="e" cm="1">
        <f t="array" aca="1" ref="C910" ca="1">LAPLACE_INV(RAND(),$P$3,$P$4)</f>
        <v>#NAME?</v>
      </c>
      <c r="D910" s="10" t="e" cm="1">
        <f t="array" aca="1" ref="D910" ca="1">LAPLACE_INV(RAND(),$P$3,$P$4)</f>
        <v>#NAME?</v>
      </c>
      <c r="E910" s="10" t="e" cm="1">
        <f t="array" aca="1" ref="E910" ca="1">LAPLACE_INV(RAND(),$P$3,$P$4)</f>
        <v>#NAME?</v>
      </c>
      <c r="F910" s="10" t="e" cm="1">
        <f t="array" aca="1" ref="F910" ca="1">LAPLACE_INV(RAND(),$P$3,$P$4)</f>
        <v>#NAME?</v>
      </c>
      <c r="G910" s="10" t="e" cm="1">
        <f t="array" aca="1" ref="G910" ca="1">LAPLACE_INV(RAND(),$P$3,$P$4)</f>
        <v>#NAME?</v>
      </c>
      <c r="H910" s="10" t="e" cm="1">
        <f t="array" aca="1" ref="H910" ca="1">LAPLACE_INV(RAND(),$P$3,$P$4)</f>
        <v>#NAME?</v>
      </c>
      <c r="I910" s="11" t="e" cm="1">
        <f t="array" aca="1" ref="I910" ca="1">LAPLACE_INV(RAND(),$P$3,$P$4)</f>
        <v>#NAME?</v>
      </c>
      <c r="J910" s="17" t="e">
        <f t="shared" ca="1" si="71"/>
        <v>#NAME?</v>
      </c>
      <c r="K910" s="14" t="e">
        <f t="shared" ca="1" si="72"/>
        <v>#NAME?</v>
      </c>
      <c r="L910" s="10" t="e">
        <f t="shared" ca="1" si="73"/>
        <v>#NAME?</v>
      </c>
      <c r="M910" s="27" t="e">
        <f t="shared" ca="1" si="75"/>
        <v>#NAME?</v>
      </c>
    </row>
    <row r="911" spans="1:13" x14ac:dyDescent="0.35">
      <c r="A911">
        <f t="shared" si="74"/>
        <v>910</v>
      </c>
      <c r="B911" s="9" t="e" cm="1">
        <f t="array" aca="1" ref="B911" ca="1">LAPLACE_INV(RAND(),$P$3,$P$4)</f>
        <v>#NAME?</v>
      </c>
      <c r="C911" s="10" t="e" cm="1">
        <f t="array" aca="1" ref="C911" ca="1">LAPLACE_INV(RAND(),$P$3,$P$4)</f>
        <v>#NAME?</v>
      </c>
      <c r="D911" s="10" t="e" cm="1">
        <f t="array" aca="1" ref="D911" ca="1">LAPLACE_INV(RAND(),$P$3,$P$4)</f>
        <v>#NAME?</v>
      </c>
      <c r="E911" s="10" t="e" cm="1">
        <f t="array" aca="1" ref="E911" ca="1">LAPLACE_INV(RAND(),$P$3,$P$4)</f>
        <v>#NAME?</v>
      </c>
      <c r="F911" s="10" t="e" cm="1">
        <f t="array" aca="1" ref="F911" ca="1">LAPLACE_INV(RAND(),$P$3,$P$4)</f>
        <v>#NAME?</v>
      </c>
      <c r="G911" s="10" t="e" cm="1">
        <f t="array" aca="1" ref="G911" ca="1">LAPLACE_INV(RAND(),$P$3,$P$4)</f>
        <v>#NAME?</v>
      </c>
      <c r="H911" s="10" t="e" cm="1">
        <f t="array" aca="1" ref="H911" ca="1">LAPLACE_INV(RAND(),$P$3,$P$4)</f>
        <v>#NAME?</v>
      </c>
      <c r="I911" s="11" t="e" cm="1">
        <f t="array" aca="1" ref="I911" ca="1">LAPLACE_INV(RAND(),$P$3,$P$4)</f>
        <v>#NAME?</v>
      </c>
      <c r="J911" s="17" t="e">
        <f t="shared" ca="1" si="71"/>
        <v>#NAME?</v>
      </c>
      <c r="K911" s="14" t="e">
        <f t="shared" ca="1" si="72"/>
        <v>#NAME?</v>
      </c>
      <c r="L911" s="10" t="e">
        <f t="shared" ca="1" si="73"/>
        <v>#NAME?</v>
      </c>
      <c r="M911" s="27" t="e">
        <f t="shared" ca="1" si="75"/>
        <v>#NAME?</v>
      </c>
    </row>
    <row r="912" spans="1:13" x14ac:dyDescent="0.35">
      <c r="A912">
        <f t="shared" si="74"/>
        <v>911</v>
      </c>
      <c r="B912" s="9" t="e" cm="1">
        <f t="array" aca="1" ref="B912" ca="1">LAPLACE_INV(RAND(),$P$3,$P$4)</f>
        <v>#NAME?</v>
      </c>
      <c r="C912" s="10" t="e" cm="1">
        <f t="array" aca="1" ref="C912" ca="1">LAPLACE_INV(RAND(),$P$3,$P$4)</f>
        <v>#NAME?</v>
      </c>
      <c r="D912" s="10" t="e" cm="1">
        <f t="array" aca="1" ref="D912" ca="1">LAPLACE_INV(RAND(),$P$3,$P$4)</f>
        <v>#NAME?</v>
      </c>
      <c r="E912" s="10" t="e" cm="1">
        <f t="array" aca="1" ref="E912" ca="1">LAPLACE_INV(RAND(),$P$3,$P$4)</f>
        <v>#NAME?</v>
      </c>
      <c r="F912" s="10" t="e" cm="1">
        <f t="array" aca="1" ref="F912" ca="1">LAPLACE_INV(RAND(),$P$3,$P$4)</f>
        <v>#NAME?</v>
      </c>
      <c r="G912" s="10" t="e" cm="1">
        <f t="array" aca="1" ref="G912" ca="1">LAPLACE_INV(RAND(),$P$3,$P$4)</f>
        <v>#NAME?</v>
      </c>
      <c r="H912" s="10" t="e" cm="1">
        <f t="array" aca="1" ref="H912" ca="1">LAPLACE_INV(RAND(),$P$3,$P$4)</f>
        <v>#NAME?</v>
      </c>
      <c r="I912" s="11" t="e" cm="1">
        <f t="array" aca="1" ref="I912" ca="1">LAPLACE_INV(RAND(),$P$3,$P$4)</f>
        <v>#NAME?</v>
      </c>
      <c r="J912" s="17" t="e">
        <f t="shared" ca="1" si="71"/>
        <v>#NAME?</v>
      </c>
      <c r="K912" s="14" t="e">
        <f t="shared" ca="1" si="72"/>
        <v>#NAME?</v>
      </c>
      <c r="L912" s="10" t="e">
        <f t="shared" ca="1" si="73"/>
        <v>#NAME?</v>
      </c>
      <c r="M912" s="27" t="e">
        <f t="shared" ca="1" si="75"/>
        <v>#NAME?</v>
      </c>
    </row>
    <row r="913" spans="1:13" x14ac:dyDescent="0.35">
      <c r="A913">
        <f t="shared" si="74"/>
        <v>912</v>
      </c>
      <c r="B913" s="9" t="e" cm="1">
        <f t="array" aca="1" ref="B913" ca="1">LAPLACE_INV(RAND(),$P$3,$P$4)</f>
        <v>#NAME?</v>
      </c>
      <c r="C913" s="10" t="e" cm="1">
        <f t="array" aca="1" ref="C913" ca="1">LAPLACE_INV(RAND(),$P$3,$P$4)</f>
        <v>#NAME?</v>
      </c>
      <c r="D913" s="10" t="e" cm="1">
        <f t="array" aca="1" ref="D913" ca="1">LAPLACE_INV(RAND(),$P$3,$P$4)</f>
        <v>#NAME?</v>
      </c>
      <c r="E913" s="10" t="e" cm="1">
        <f t="array" aca="1" ref="E913" ca="1">LAPLACE_INV(RAND(),$P$3,$P$4)</f>
        <v>#NAME?</v>
      </c>
      <c r="F913" s="10" t="e" cm="1">
        <f t="array" aca="1" ref="F913" ca="1">LAPLACE_INV(RAND(),$P$3,$P$4)</f>
        <v>#NAME?</v>
      </c>
      <c r="G913" s="10" t="e" cm="1">
        <f t="array" aca="1" ref="G913" ca="1">LAPLACE_INV(RAND(),$P$3,$P$4)</f>
        <v>#NAME?</v>
      </c>
      <c r="H913" s="10" t="e" cm="1">
        <f t="array" aca="1" ref="H913" ca="1">LAPLACE_INV(RAND(),$P$3,$P$4)</f>
        <v>#NAME?</v>
      </c>
      <c r="I913" s="11" t="e" cm="1">
        <f t="array" aca="1" ref="I913" ca="1">LAPLACE_INV(RAND(),$P$3,$P$4)</f>
        <v>#NAME?</v>
      </c>
      <c r="J913" s="17" t="e">
        <f t="shared" ca="1" si="71"/>
        <v>#NAME?</v>
      </c>
      <c r="K913" s="14" t="e">
        <f t="shared" ca="1" si="72"/>
        <v>#NAME?</v>
      </c>
      <c r="L913" s="10" t="e">
        <f t="shared" ca="1" si="73"/>
        <v>#NAME?</v>
      </c>
      <c r="M913" s="27" t="e">
        <f t="shared" ca="1" si="75"/>
        <v>#NAME?</v>
      </c>
    </row>
    <row r="914" spans="1:13" x14ac:dyDescent="0.35">
      <c r="A914">
        <f t="shared" si="74"/>
        <v>913</v>
      </c>
      <c r="B914" s="9" t="e" cm="1">
        <f t="array" aca="1" ref="B914" ca="1">LAPLACE_INV(RAND(),$P$3,$P$4)</f>
        <v>#NAME?</v>
      </c>
      <c r="C914" s="10" t="e" cm="1">
        <f t="array" aca="1" ref="C914" ca="1">LAPLACE_INV(RAND(),$P$3,$P$4)</f>
        <v>#NAME?</v>
      </c>
      <c r="D914" s="10" t="e" cm="1">
        <f t="array" aca="1" ref="D914" ca="1">LAPLACE_INV(RAND(),$P$3,$P$4)</f>
        <v>#NAME?</v>
      </c>
      <c r="E914" s="10" t="e" cm="1">
        <f t="array" aca="1" ref="E914" ca="1">LAPLACE_INV(RAND(),$P$3,$P$4)</f>
        <v>#NAME?</v>
      </c>
      <c r="F914" s="10" t="e" cm="1">
        <f t="array" aca="1" ref="F914" ca="1">LAPLACE_INV(RAND(),$P$3,$P$4)</f>
        <v>#NAME?</v>
      </c>
      <c r="G914" s="10" t="e" cm="1">
        <f t="array" aca="1" ref="G914" ca="1">LAPLACE_INV(RAND(),$P$3,$P$4)</f>
        <v>#NAME?</v>
      </c>
      <c r="H914" s="10" t="e" cm="1">
        <f t="array" aca="1" ref="H914" ca="1">LAPLACE_INV(RAND(),$P$3,$P$4)</f>
        <v>#NAME?</v>
      </c>
      <c r="I914" s="11" t="e" cm="1">
        <f t="array" aca="1" ref="I914" ca="1">LAPLACE_INV(RAND(),$P$3,$P$4)</f>
        <v>#NAME?</v>
      </c>
      <c r="J914" s="17" t="e">
        <f t="shared" ca="1" si="71"/>
        <v>#NAME?</v>
      </c>
      <c r="K914" s="14" t="e">
        <f t="shared" ca="1" si="72"/>
        <v>#NAME?</v>
      </c>
      <c r="L914" s="10" t="e">
        <f t="shared" ca="1" si="73"/>
        <v>#NAME?</v>
      </c>
      <c r="M914" s="27" t="e">
        <f t="shared" ca="1" si="75"/>
        <v>#NAME?</v>
      </c>
    </row>
    <row r="915" spans="1:13" x14ac:dyDescent="0.35">
      <c r="A915">
        <f t="shared" si="74"/>
        <v>914</v>
      </c>
      <c r="B915" s="9" t="e" cm="1">
        <f t="array" aca="1" ref="B915" ca="1">LAPLACE_INV(RAND(),$P$3,$P$4)</f>
        <v>#NAME?</v>
      </c>
      <c r="C915" s="10" t="e" cm="1">
        <f t="array" aca="1" ref="C915" ca="1">LAPLACE_INV(RAND(),$P$3,$P$4)</f>
        <v>#NAME?</v>
      </c>
      <c r="D915" s="10" t="e" cm="1">
        <f t="array" aca="1" ref="D915" ca="1">LAPLACE_INV(RAND(),$P$3,$P$4)</f>
        <v>#NAME?</v>
      </c>
      <c r="E915" s="10" t="e" cm="1">
        <f t="array" aca="1" ref="E915" ca="1">LAPLACE_INV(RAND(),$P$3,$P$4)</f>
        <v>#NAME?</v>
      </c>
      <c r="F915" s="10" t="e" cm="1">
        <f t="array" aca="1" ref="F915" ca="1">LAPLACE_INV(RAND(),$P$3,$P$4)</f>
        <v>#NAME?</v>
      </c>
      <c r="G915" s="10" t="e" cm="1">
        <f t="array" aca="1" ref="G915" ca="1">LAPLACE_INV(RAND(),$P$3,$P$4)</f>
        <v>#NAME?</v>
      </c>
      <c r="H915" s="10" t="e" cm="1">
        <f t="array" aca="1" ref="H915" ca="1">LAPLACE_INV(RAND(),$P$3,$P$4)</f>
        <v>#NAME?</v>
      </c>
      <c r="I915" s="11" t="e" cm="1">
        <f t="array" aca="1" ref="I915" ca="1">LAPLACE_INV(RAND(),$P$3,$P$4)</f>
        <v>#NAME?</v>
      </c>
      <c r="J915" s="17" t="e">
        <f t="shared" ca="1" si="71"/>
        <v>#NAME?</v>
      </c>
      <c r="K915" s="14" t="e">
        <f t="shared" ca="1" si="72"/>
        <v>#NAME?</v>
      </c>
      <c r="L915" s="10" t="e">
        <f t="shared" ca="1" si="73"/>
        <v>#NAME?</v>
      </c>
      <c r="M915" s="27" t="e">
        <f t="shared" ca="1" si="75"/>
        <v>#NAME?</v>
      </c>
    </row>
    <row r="916" spans="1:13" x14ac:dyDescent="0.35">
      <c r="A916">
        <f t="shared" si="74"/>
        <v>915</v>
      </c>
      <c r="B916" s="9" t="e" cm="1">
        <f t="array" aca="1" ref="B916" ca="1">LAPLACE_INV(RAND(),$P$3,$P$4)</f>
        <v>#NAME?</v>
      </c>
      <c r="C916" s="10" t="e" cm="1">
        <f t="array" aca="1" ref="C916" ca="1">LAPLACE_INV(RAND(),$P$3,$P$4)</f>
        <v>#NAME?</v>
      </c>
      <c r="D916" s="10" t="e" cm="1">
        <f t="array" aca="1" ref="D916" ca="1">LAPLACE_INV(RAND(),$P$3,$P$4)</f>
        <v>#NAME?</v>
      </c>
      <c r="E916" s="10" t="e" cm="1">
        <f t="array" aca="1" ref="E916" ca="1">LAPLACE_INV(RAND(),$P$3,$P$4)</f>
        <v>#NAME?</v>
      </c>
      <c r="F916" s="10" t="e" cm="1">
        <f t="array" aca="1" ref="F916" ca="1">LAPLACE_INV(RAND(),$P$3,$P$4)</f>
        <v>#NAME?</v>
      </c>
      <c r="G916" s="10" t="e" cm="1">
        <f t="array" aca="1" ref="G916" ca="1">LAPLACE_INV(RAND(),$P$3,$P$4)</f>
        <v>#NAME?</v>
      </c>
      <c r="H916" s="10" t="e" cm="1">
        <f t="array" aca="1" ref="H916" ca="1">LAPLACE_INV(RAND(),$P$3,$P$4)</f>
        <v>#NAME?</v>
      </c>
      <c r="I916" s="11" t="e" cm="1">
        <f t="array" aca="1" ref="I916" ca="1">LAPLACE_INV(RAND(),$P$3,$P$4)</f>
        <v>#NAME?</v>
      </c>
      <c r="J916" s="17" t="e">
        <f t="shared" ca="1" si="71"/>
        <v>#NAME?</v>
      </c>
      <c r="K916" s="14" t="e">
        <f t="shared" ca="1" si="72"/>
        <v>#NAME?</v>
      </c>
      <c r="L916" s="10" t="e">
        <f t="shared" ca="1" si="73"/>
        <v>#NAME?</v>
      </c>
      <c r="M916" s="27" t="e">
        <f t="shared" ca="1" si="75"/>
        <v>#NAME?</v>
      </c>
    </row>
    <row r="917" spans="1:13" x14ac:dyDescent="0.35">
      <c r="A917">
        <f t="shared" si="74"/>
        <v>916</v>
      </c>
      <c r="B917" s="9" t="e" cm="1">
        <f t="array" aca="1" ref="B917" ca="1">LAPLACE_INV(RAND(),$P$3,$P$4)</f>
        <v>#NAME?</v>
      </c>
      <c r="C917" s="10" t="e" cm="1">
        <f t="array" aca="1" ref="C917" ca="1">LAPLACE_INV(RAND(),$P$3,$P$4)</f>
        <v>#NAME?</v>
      </c>
      <c r="D917" s="10" t="e" cm="1">
        <f t="array" aca="1" ref="D917" ca="1">LAPLACE_INV(RAND(),$P$3,$P$4)</f>
        <v>#NAME?</v>
      </c>
      <c r="E917" s="10" t="e" cm="1">
        <f t="array" aca="1" ref="E917" ca="1">LAPLACE_INV(RAND(),$P$3,$P$4)</f>
        <v>#NAME?</v>
      </c>
      <c r="F917" s="10" t="e" cm="1">
        <f t="array" aca="1" ref="F917" ca="1">LAPLACE_INV(RAND(),$P$3,$P$4)</f>
        <v>#NAME?</v>
      </c>
      <c r="G917" s="10" t="e" cm="1">
        <f t="array" aca="1" ref="G917" ca="1">LAPLACE_INV(RAND(),$P$3,$P$4)</f>
        <v>#NAME?</v>
      </c>
      <c r="H917" s="10" t="e" cm="1">
        <f t="array" aca="1" ref="H917" ca="1">LAPLACE_INV(RAND(),$P$3,$P$4)</f>
        <v>#NAME?</v>
      </c>
      <c r="I917" s="11" t="e" cm="1">
        <f t="array" aca="1" ref="I917" ca="1">LAPLACE_INV(RAND(),$P$3,$P$4)</f>
        <v>#NAME?</v>
      </c>
      <c r="J917" s="17" t="e">
        <f t="shared" ca="1" si="71"/>
        <v>#NAME?</v>
      </c>
      <c r="K917" s="14" t="e">
        <f t="shared" ca="1" si="72"/>
        <v>#NAME?</v>
      </c>
      <c r="L917" s="10" t="e">
        <f t="shared" ca="1" si="73"/>
        <v>#NAME?</v>
      </c>
      <c r="M917" s="27" t="e">
        <f t="shared" ca="1" si="75"/>
        <v>#NAME?</v>
      </c>
    </row>
    <row r="918" spans="1:13" x14ac:dyDescent="0.35">
      <c r="A918">
        <f t="shared" si="74"/>
        <v>917</v>
      </c>
      <c r="B918" s="9" t="e" cm="1">
        <f t="array" aca="1" ref="B918" ca="1">LAPLACE_INV(RAND(),$P$3,$P$4)</f>
        <v>#NAME?</v>
      </c>
      <c r="C918" s="10" t="e" cm="1">
        <f t="array" aca="1" ref="C918" ca="1">LAPLACE_INV(RAND(),$P$3,$P$4)</f>
        <v>#NAME?</v>
      </c>
      <c r="D918" s="10" t="e" cm="1">
        <f t="array" aca="1" ref="D918" ca="1">LAPLACE_INV(RAND(),$P$3,$P$4)</f>
        <v>#NAME?</v>
      </c>
      <c r="E918" s="10" t="e" cm="1">
        <f t="array" aca="1" ref="E918" ca="1">LAPLACE_INV(RAND(),$P$3,$P$4)</f>
        <v>#NAME?</v>
      </c>
      <c r="F918" s="10" t="e" cm="1">
        <f t="array" aca="1" ref="F918" ca="1">LAPLACE_INV(RAND(),$P$3,$P$4)</f>
        <v>#NAME?</v>
      </c>
      <c r="G918" s="10" t="e" cm="1">
        <f t="array" aca="1" ref="G918" ca="1">LAPLACE_INV(RAND(),$P$3,$P$4)</f>
        <v>#NAME?</v>
      </c>
      <c r="H918" s="10" t="e" cm="1">
        <f t="array" aca="1" ref="H918" ca="1">LAPLACE_INV(RAND(),$P$3,$P$4)</f>
        <v>#NAME?</v>
      </c>
      <c r="I918" s="11" t="e" cm="1">
        <f t="array" aca="1" ref="I918" ca="1">LAPLACE_INV(RAND(),$P$3,$P$4)</f>
        <v>#NAME?</v>
      </c>
      <c r="J918" s="17" t="e">
        <f t="shared" ca="1" si="71"/>
        <v>#NAME?</v>
      </c>
      <c r="K918" s="14" t="e">
        <f t="shared" ca="1" si="72"/>
        <v>#NAME?</v>
      </c>
      <c r="L918" s="10" t="e">
        <f t="shared" ca="1" si="73"/>
        <v>#NAME?</v>
      </c>
      <c r="M918" s="27" t="e">
        <f t="shared" ca="1" si="75"/>
        <v>#NAME?</v>
      </c>
    </row>
    <row r="919" spans="1:13" x14ac:dyDescent="0.35">
      <c r="A919">
        <f t="shared" si="74"/>
        <v>918</v>
      </c>
      <c r="B919" s="9" t="e" cm="1">
        <f t="array" aca="1" ref="B919" ca="1">LAPLACE_INV(RAND(),$P$3,$P$4)</f>
        <v>#NAME?</v>
      </c>
      <c r="C919" s="10" t="e" cm="1">
        <f t="array" aca="1" ref="C919" ca="1">LAPLACE_INV(RAND(),$P$3,$P$4)</f>
        <v>#NAME?</v>
      </c>
      <c r="D919" s="10" t="e" cm="1">
        <f t="array" aca="1" ref="D919" ca="1">LAPLACE_INV(RAND(),$P$3,$P$4)</f>
        <v>#NAME?</v>
      </c>
      <c r="E919" s="10" t="e" cm="1">
        <f t="array" aca="1" ref="E919" ca="1">LAPLACE_INV(RAND(),$P$3,$P$4)</f>
        <v>#NAME?</v>
      </c>
      <c r="F919" s="10" t="e" cm="1">
        <f t="array" aca="1" ref="F919" ca="1">LAPLACE_INV(RAND(),$P$3,$P$4)</f>
        <v>#NAME?</v>
      </c>
      <c r="G919" s="10" t="e" cm="1">
        <f t="array" aca="1" ref="G919" ca="1">LAPLACE_INV(RAND(),$P$3,$P$4)</f>
        <v>#NAME?</v>
      </c>
      <c r="H919" s="10" t="e" cm="1">
        <f t="array" aca="1" ref="H919" ca="1">LAPLACE_INV(RAND(),$P$3,$P$4)</f>
        <v>#NAME?</v>
      </c>
      <c r="I919" s="11" t="e" cm="1">
        <f t="array" aca="1" ref="I919" ca="1">LAPLACE_INV(RAND(),$P$3,$P$4)</f>
        <v>#NAME?</v>
      </c>
      <c r="J919" s="17" t="e">
        <f t="shared" ca="1" si="71"/>
        <v>#NAME?</v>
      </c>
      <c r="K919" s="14" t="e">
        <f t="shared" ca="1" si="72"/>
        <v>#NAME?</v>
      </c>
      <c r="L919" s="10" t="e">
        <f t="shared" ca="1" si="73"/>
        <v>#NAME?</v>
      </c>
      <c r="M919" s="27" t="e">
        <f t="shared" ca="1" si="75"/>
        <v>#NAME?</v>
      </c>
    </row>
    <row r="920" spans="1:13" x14ac:dyDescent="0.35">
      <c r="A920">
        <f t="shared" si="74"/>
        <v>919</v>
      </c>
      <c r="B920" s="9" t="e" cm="1">
        <f t="array" aca="1" ref="B920" ca="1">LAPLACE_INV(RAND(),$P$3,$P$4)</f>
        <v>#NAME?</v>
      </c>
      <c r="C920" s="10" t="e" cm="1">
        <f t="array" aca="1" ref="C920" ca="1">LAPLACE_INV(RAND(),$P$3,$P$4)</f>
        <v>#NAME?</v>
      </c>
      <c r="D920" s="10" t="e" cm="1">
        <f t="array" aca="1" ref="D920" ca="1">LAPLACE_INV(RAND(),$P$3,$P$4)</f>
        <v>#NAME?</v>
      </c>
      <c r="E920" s="10" t="e" cm="1">
        <f t="array" aca="1" ref="E920" ca="1">LAPLACE_INV(RAND(),$P$3,$P$4)</f>
        <v>#NAME?</v>
      </c>
      <c r="F920" s="10" t="e" cm="1">
        <f t="array" aca="1" ref="F920" ca="1">LAPLACE_INV(RAND(),$P$3,$P$4)</f>
        <v>#NAME?</v>
      </c>
      <c r="G920" s="10" t="e" cm="1">
        <f t="array" aca="1" ref="G920" ca="1">LAPLACE_INV(RAND(),$P$3,$P$4)</f>
        <v>#NAME?</v>
      </c>
      <c r="H920" s="10" t="e" cm="1">
        <f t="array" aca="1" ref="H920" ca="1">LAPLACE_INV(RAND(),$P$3,$P$4)</f>
        <v>#NAME?</v>
      </c>
      <c r="I920" s="11" t="e" cm="1">
        <f t="array" aca="1" ref="I920" ca="1">LAPLACE_INV(RAND(),$P$3,$P$4)</f>
        <v>#NAME?</v>
      </c>
      <c r="J920" s="17" t="e">
        <f t="shared" ca="1" si="71"/>
        <v>#NAME?</v>
      </c>
      <c r="K920" s="14" t="e">
        <f t="shared" ca="1" si="72"/>
        <v>#NAME?</v>
      </c>
      <c r="L920" s="10" t="e">
        <f t="shared" ca="1" si="73"/>
        <v>#NAME?</v>
      </c>
      <c r="M920" s="27" t="e">
        <f t="shared" ca="1" si="75"/>
        <v>#NAME?</v>
      </c>
    </row>
    <row r="921" spans="1:13" x14ac:dyDescent="0.35">
      <c r="A921">
        <f t="shared" si="74"/>
        <v>920</v>
      </c>
      <c r="B921" s="9" t="e" cm="1">
        <f t="array" aca="1" ref="B921" ca="1">LAPLACE_INV(RAND(),$P$3,$P$4)</f>
        <v>#NAME?</v>
      </c>
      <c r="C921" s="10" t="e" cm="1">
        <f t="array" aca="1" ref="C921" ca="1">LAPLACE_INV(RAND(),$P$3,$P$4)</f>
        <v>#NAME?</v>
      </c>
      <c r="D921" s="10" t="e" cm="1">
        <f t="array" aca="1" ref="D921" ca="1">LAPLACE_INV(RAND(),$P$3,$P$4)</f>
        <v>#NAME?</v>
      </c>
      <c r="E921" s="10" t="e" cm="1">
        <f t="array" aca="1" ref="E921" ca="1">LAPLACE_INV(RAND(),$P$3,$P$4)</f>
        <v>#NAME?</v>
      </c>
      <c r="F921" s="10" t="e" cm="1">
        <f t="array" aca="1" ref="F921" ca="1">LAPLACE_INV(RAND(),$P$3,$P$4)</f>
        <v>#NAME?</v>
      </c>
      <c r="G921" s="10" t="e" cm="1">
        <f t="array" aca="1" ref="G921" ca="1">LAPLACE_INV(RAND(),$P$3,$P$4)</f>
        <v>#NAME?</v>
      </c>
      <c r="H921" s="10" t="e" cm="1">
        <f t="array" aca="1" ref="H921" ca="1">LAPLACE_INV(RAND(),$P$3,$P$4)</f>
        <v>#NAME?</v>
      </c>
      <c r="I921" s="11" t="e" cm="1">
        <f t="array" aca="1" ref="I921" ca="1">LAPLACE_INV(RAND(),$P$3,$P$4)</f>
        <v>#NAME?</v>
      </c>
      <c r="J921" s="17" t="e">
        <f t="shared" ca="1" si="71"/>
        <v>#NAME?</v>
      </c>
      <c r="K921" s="14" t="e">
        <f t="shared" ca="1" si="72"/>
        <v>#NAME?</v>
      </c>
      <c r="L921" s="10" t="e">
        <f t="shared" ca="1" si="73"/>
        <v>#NAME?</v>
      </c>
      <c r="M921" s="27" t="e">
        <f t="shared" ca="1" si="75"/>
        <v>#NAME?</v>
      </c>
    </row>
    <row r="922" spans="1:13" x14ac:dyDescent="0.35">
      <c r="A922">
        <f t="shared" si="74"/>
        <v>921</v>
      </c>
      <c r="B922" s="9" t="e" cm="1">
        <f t="array" aca="1" ref="B922" ca="1">LAPLACE_INV(RAND(),$P$3,$P$4)</f>
        <v>#NAME?</v>
      </c>
      <c r="C922" s="10" t="e" cm="1">
        <f t="array" aca="1" ref="C922" ca="1">LAPLACE_INV(RAND(),$P$3,$P$4)</f>
        <v>#NAME?</v>
      </c>
      <c r="D922" s="10" t="e" cm="1">
        <f t="array" aca="1" ref="D922" ca="1">LAPLACE_INV(RAND(),$P$3,$P$4)</f>
        <v>#NAME?</v>
      </c>
      <c r="E922" s="10" t="e" cm="1">
        <f t="array" aca="1" ref="E922" ca="1">LAPLACE_INV(RAND(),$P$3,$P$4)</f>
        <v>#NAME?</v>
      </c>
      <c r="F922" s="10" t="e" cm="1">
        <f t="array" aca="1" ref="F922" ca="1">LAPLACE_INV(RAND(),$P$3,$P$4)</f>
        <v>#NAME?</v>
      </c>
      <c r="G922" s="10" t="e" cm="1">
        <f t="array" aca="1" ref="G922" ca="1">LAPLACE_INV(RAND(),$P$3,$P$4)</f>
        <v>#NAME?</v>
      </c>
      <c r="H922" s="10" t="e" cm="1">
        <f t="array" aca="1" ref="H922" ca="1">LAPLACE_INV(RAND(),$P$3,$P$4)</f>
        <v>#NAME?</v>
      </c>
      <c r="I922" s="11" t="e" cm="1">
        <f t="array" aca="1" ref="I922" ca="1">LAPLACE_INV(RAND(),$P$3,$P$4)</f>
        <v>#NAME?</v>
      </c>
      <c r="J922" s="17" t="e">
        <f t="shared" ca="1" si="71"/>
        <v>#NAME?</v>
      </c>
      <c r="K922" s="14" t="e">
        <f t="shared" ca="1" si="72"/>
        <v>#NAME?</v>
      </c>
      <c r="L922" s="10" t="e">
        <f t="shared" ca="1" si="73"/>
        <v>#NAME?</v>
      </c>
      <c r="M922" s="27" t="e">
        <f t="shared" ca="1" si="75"/>
        <v>#NAME?</v>
      </c>
    </row>
    <row r="923" spans="1:13" x14ac:dyDescent="0.35">
      <c r="A923">
        <f t="shared" si="74"/>
        <v>922</v>
      </c>
      <c r="B923" s="9" t="e" cm="1">
        <f t="array" aca="1" ref="B923" ca="1">LAPLACE_INV(RAND(),$P$3,$P$4)</f>
        <v>#NAME?</v>
      </c>
      <c r="C923" s="10" t="e" cm="1">
        <f t="array" aca="1" ref="C923" ca="1">LAPLACE_INV(RAND(),$P$3,$P$4)</f>
        <v>#NAME?</v>
      </c>
      <c r="D923" s="10" t="e" cm="1">
        <f t="array" aca="1" ref="D923" ca="1">LAPLACE_INV(RAND(),$P$3,$P$4)</f>
        <v>#NAME?</v>
      </c>
      <c r="E923" s="10" t="e" cm="1">
        <f t="array" aca="1" ref="E923" ca="1">LAPLACE_INV(RAND(),$P$3,$P$4)</f>
        <v>#NAME?</v>
      </c>
      <c r="F923" s="10" t="e" cm="1">
        <f t="array" aca="1" ref="F923" ca="1">LAPLACE_INV(RAND(),$P$3,$P$4)</f>
        <v>#NAME?</v>
      </c>
      <c r="G923" s="10" t="e" cm="1">
        <f t="array" aca="1" ref="G923" ca="1">LAPLACE_INV(RAND(),$P$3,$P$4)</f>
        <v>#NAME?</v>
      </c>
      <c r="H923" s="10" t="e" cm="1">
        <f t="array" aca="1" ref="H923" ca="1">LAPLACE_INV(RAND(),$P$3,$P$4)</f>
        <v>#NAME?</v>
      </c>
      <c r="I923" s="11" t="e" cm="1">
        <f t="array" aca="1" ref="I923" ca="1">LAPLACE_INV(RAND(),$P$3,$P$4)</f>
        <v>#NAME?</v>
      </c>
      <c r="J923" s="17" t="e">
        <f t="shared" ca="1" si="71"/>
        <v>#NAME?</v>
      </c>
      <c r="K923" s="14" t="e">
        <f t="shared" ca="1" si="72"/>
        <v>#NAME?</v>
      </c>
      <c r="L923" s="10" t="e">
        <f t="shared" ca="1" si="73"/>
        <v>#NAME?</v>
      </c>
      <c r="M923" s="27" t="e">
        <f t="shared" ca="1" si="75"/>
        <v>#NAME?</v>
      </c>
    </row>
    <row r="924" spans="1:13" x14ac:dyDescent="0.35">
      <c r="A924">
        <f t="shared" si="74"/>
        <v>923</v>
      </c>
      <c r="B924" s="9" t="e" cm="1">
        <f t="array" aca="1" ref="B924" ca="1">LAPLACE_INV(RAND(),$P$3,$P$4)</f>
        <v>#NAME?</v>
      </c>
      <c r="C924" s="10" t="e" cm="1">
        <f t="array" aca="1" ref="C924" ca="1">LAPLACE_INV(RAND(),$P$3,$P$4)</f>
        <v>#NAME?</v>
      </c>
      <c r="D924" s="10" t="e" cm="1">
        <f t="array" aca="1" ref="D924" ca="1">LAPLACE_INV(RAND(),$P$3,$P$4)</f>
        <v>#NAME?</v>
      </c>
      <c r="E924" s="10" t="e" cm="1">
        <f t="array" aca="1" ref="E924" ca="1">LAPLACE_INV(RAND(),$P$3,$P$4)</f>
        <v>#NAME?</v>
      </c>
      <c r="F924" s="10" t="e" cm="1">
        <f t="array" aca="1" ref="F924" ca="1">LAPLACE_INV(RAND(),$P$3,$P$4)</f>
        <v>#NAME?</v>
      </c>
      <c r="G924" s="10" t="e" cm="1">
        <f t="array" aca="1" ref="G924" ca="1">LAPLACE_INV(RAND(),$P$3,$P$4)</f>
        <v>#NAME?</v>
      </c>
      <c r="H924" s="10" t="e" cm="1">
        <f t="array" aca="1" ref="H924" ca="1">LAPLACE_INV(RAND(),$P$3,$P$4)</f>
        <v>#NAME?</v>
      </c>
      <c r="I924" s="11" t="e" cm="1">
        <f t="array" aca="1" ref="I924" ca="1">LAPLACE_INV(RAND(),$P$3,$P$4)</f>
        <v>#NAME?</v>
      </c>
      <c r="J924" s="17" t="e">
        <f t="shared" ca="1" si="71"/>
        <v>#NAME?</v>
      </c>
      <c r="K924" s="14" t="e">
        <f t="shared" ca="1" si="72"/>
        <v>#NAME?</v>
      </c>
      <c r="L924" s="10" t="e">
        <f t="shared" ca="1" si="73"/>
        <v>#NAME?</v>
      </c>
      <c r="M924" s="27" t="e">
        <f t="shared" ca="1" si="75"/>
        <v>#NAME?</v>
      </c>
    </row>
    <row r="925" spans="1:13" x14ac:dyDescent="0.35">
      <c r="A925">
        <f t="shared" si="74"/>
        <v>924</v>
      </c>
      <c r="B925" s="9" t="e" cm="1">
        <f t="array" aca="1" ref="B925" ca="1">LAPLACE_INV(RAND(),$P$3,$P$4)</f>
        <v>#NAME?</v>
      </c>
      <c r="C925" s="10" t="e" cm="1">
        <f t="array" aca="1" ref="C925" ca="1">LAPLACE_INV(RAND(),$P$3,$P$4)</f>
        <v>#NAME?</v>
      </c>
      <c r="D925" s="10" t="e" cm="1">
        <f t="array" aca="1" ref="D925" ca="1">LAPLACE_INV(RAND(),$P$3,$P$4)</f>
        <v>#NAME?</v>
      </c>
      <c r="E925" s="10" t="e" cm="1">
        <f t="array" aca="1" ref="E925" ca="1">LAPLACE_INV(RAND(),$P$3,$P$4)</f>
        <v>#NAME?</v>
      </c>
      <c r="F925" s="10" t="e" cm="1">
        <f t="array" aca="1" ref="F925" ca="1">LAPLACE_INV(RAND(),$P$3,$P$4)</f>
        <v>#NAME?</v>
      </c>
      <c r="G925" s="10" t="e" cm="1">
        <f t="array" aca="1" ref="G925" ca="1">LAPLACE_INV(RAND(),$P$3,$P$4)</f>
        <v>#NAME?</v>
      </c>
      <c r="H925" s="10" t="e" cm="1">
        <f t="array" aca="1" ref="H925" ca="1">LAPLACE_INV(RAND(),$P$3,$P$4)</f>
        <v>#NAME?</v>
      </c>
      <c r="I925" s="11" t="e" cm="1">
        <f t="array" aca="1" ref="I925" ca="1">LAPLACE_INV(RAND(),$P$3,$P$4)</f>
        <v>#NAME?</v>
      </c>
      <c r="J925" s="17" t="e">
        <f t="shared" ca="1" si="71"/>
        <v>#NAME?</v>
      </c>
      <c r="K925" s="14" t="e">
        <f t="shared" ca="1" si="72"/>
        <v>#NAME?</v>
      </c>
      <c r="L925" s="10" t="e">
        <f t="shared" ca="1" si="73"/>
        <v>#NAME?</v>
      </c>
      <c r="M925" s="27" t="e">
        <f t="shared" ca="1" si="75"/>
        <v>#NAME?</v>
      </c>
    </row>
    <row r="926" spans="1:13" x14ac:dyDescent="0.35">
      <c r="A926">
        <f t="shared" si="74"/>
        <v>925</v>
      </c>
      <c r="B926" s="9" t="e" cm="1">
        <f t="array" aca="1" ref="B926" ca="1">LAPLACE_INV(RAND(),$P$3,$P$4)</f>
        <v>#NAME?</v>
      </c>
      <c r="C926" s="10" t="e" cm="1">
        <f t="array" aca="1" ref="C926" ca="1">LAPLACE_INV(RAND(),$P$3,$P$4)</f>
        <v>#NAME?</v>
      </c>
      <c r="D926" s="10" t="e" cm="1">
        <f t="array" aca="1" ref="D926" ca="1">LAPLACE_INV(RAND(),$P$3,$P$4)</f>
        <v>#NAME?</v>
      </c>
      <c r="E926" s="10" t="e" cm="1">
        <f t="array" aca="1" ref="E926" ca="1">LAPLACE_INV(RAND(),$P$3,$P$4)</f>
        <v>#NAME?</v>
      </c>
      <c r="F926" s="10" t="e" cm="1">
        <f t="array" aca="1" ref="F926" ca="1">LAPLACE_INV(RAND(),$P$3,$P$4)</f>
        <v>#NAME?</v>
      </c>
      <c r="G926" s="10" t="e" cm="1">
        <f t="array" aca="1" ref="G926" ca="1">LAPLACE_INV(RAND(),$P$3,$P$4)</f>
        <v>#NAME?</v>
      </c>
      <c r="H926" s="10" t="e" cm="1">
        <f t="array" aca="1" ref="H926" ca="1">LAPLACE_INV(RAND(),$P$3,$P$4)</f>
        <v>#NAME?</v>
      </c>
      <c r="I926" s="11" t="e" cm="1">
        <f t="array" aca="1" ref="I926" ca="1">LAPLACE_INV(RAND(),$P$3,$P$4)</f>
        <v>#NAME?</v>
      </c>
      <c r="J926" s="17" t="e">
        <f t="shared" ca="1" si="71"/>
        <v>#NAME?</v>
      </c>
      <c r="K926" s="14" t="e">
        <f t="shared" ca="1" si="72"/>
        <v>#NAME?</v>
      </c>
      <c r="L926" s="10" t="e">
        <f t="shared" ca="1" si="73"/>
        <v>#NAME?</v>
      </c>
      <c r="M926" s="27" t="e">
        <f t="shared" ca="1" si="75"/>
        <v>#NAME?</v>
      </c>
    </row>
    <row r="927" spans="1:13" x14ac:dyDescent="0.35">
      <c r="A927">
        <f t="shared" si="74"/>
        <v>926</v>
      </c>
      <c r="B927" s="9" t="e" cm="1">
        <f t="array" aca="1" ref="B927" ca="1">LAPLACE_INV(RAND(),$P$3,$P$4)</f>
        <v>#NAME?</v>
      </c>
      <c r="C927" s="10" t="e" cm="1">
        <f t="array" aca="1" ref="C927" ca="1">LAPLACE_INV(RAND(),$P$3,$P$4)</f>
        <v>#NAME?</v>
      </c>
      <c r="D927" s="10" t="e" cm="1">
        <f t="array" aca="1" ref="D927" ca="1">LAPLACE_INV(RAND(),$P$3,$P$4)</f>
        <v>#NAME?</v>
      </c>
      <c r="E927" s="10" t="e" cm="1">
        <f t="array" aca="1" ref="E927" ca="1">LAPLACE_INV(RAND(),$P$3,$P$4)</f>
        <v>#NAME?</v>
      </c>
      <c r="F927" s="10" t="e" cm="1">
        <f t="array" aca="1" ref="F927" ca="1">LAPLACE_INV(RAND(),$P$3,$P$4)</f>
        <v>#NAME?</v>
      </c>
      <c r="G927" s="10" t="e" cm="1">
        <f t="array" aca="1" ref="G927" ca="1">LAPLACE_INV(RAND(),$P$3,$P$4)</f>
        <v>#NAME?</v>
      </c>
      <c r="H927" s="10" t="e" cm="1">
        <f t="array" aca="1" ref="H927" ca="1">LAPLACE_INV(RAND(),$P$3,$P$4)</f>
        <v>#NAME?</v>
      </c>
      <c r="I927" s="11" t="e" cm="1">
        <f t="array" aca="1" ref="I927" ca="1">LAPLACE_INV(RAND(),$P$3,$P$4)</f>
        <v>#NAME?</v>
      </c>
      <c r="J927" s="17" t="e">
        <f t="shared" ca="1" si="71"/>
        <v>#NAME?</v>
      </c>
      <c r="K927" s="14" t="e">
        <f t="shared" ca="1" si="72"/>
        <v>#NAME?</v>
      </c>
      <c r="L927" s="10" t="e">
        <f t="shared" ca="1" si="73"/>
        <v>#NAME?</v>
      </c>
      <c r="M927" s="27" t="e">
        <f t="shared" ca="1" si="75"/>
        <v>#NAME?</v>
      </c>
    </row>
    <row r="928" spans="1:13" x14ac:dyDescent="0.35">
      <c r="A928">
        <f t="shared" si="74"/>
        <v>927</v>
      </c>
      <c r="B928" s="9" t="e" cm="1">
        <f t="array" aca="1" ref="B928" ca="1">LAPLACE_INV(RAND(),$P$3,$P$4)</f>
        <v>#NAME?</v>
      </c>
      <c r="C928" s="10" t="e" cm="1">
        <f t="array" aca="1" ref="C928" ca="1">LAPLACE_INV(RAND(),$P$3,$P$4)</f>
        <v>#NAME?</v>
      </c>
      <c r="D928" s="10" t="e" cm="1">
        <f t="array" aca="1" ref="D928" ca="1">LAPLACE_INV(RAND(),$P$3,$P$4)</f>
        <v>#NAME?</v>
      </c>
      <c r="E928" s="10" t="e" cm="1">
        <f t="array" aca="1" ref="E928" ca="1">LAPLACE_INV(RAND(),$P$3,$P$4)</f>
        <v>#NAME?</v>
      </c>
      <c r="F928" s="10" t="e" cm="1">
        <f t="array" aca="1" ref="F928" ca="1">LAPLACE_INV(RAND(),$P$3,$P$4)</f>
        <v>#NAME?</v>
      </c>
      <c r="G928" s="10" t="e" cm="1">
        <f t="array" aca="1" ref="G928" ca="1">LAPLACE_INV(RAND(),$P$3,$P$4)</f>
        <v>#NAME?</v>
      </c>
      <c r="H928" s="10" t="e" cm="1">
        <f t="array" aca="1" ref="H928" ca="1">LAPLACE_INV(RAND(),$P$3,$P$4)</f>
        <v>#NAME?</v>
      </c>
      <c r="I928" s="11" t="e" cm="1">
        <f t="array" aca="1" ref="I928" ca="1">LAPLACE_INV(RAND(),$P$3,$P$4)</f>
        <v>#NAME?</v>
      </c>
      <c r="J928" s="17" t="e">
        <f t="shared" ca="1" si="71"/>
        <v>#NAME?</v>
      </c>
      <c r="K928" s="14" t="e">
        <f t="shared" ca="1" si="72"/>
        <v>#NAME?</v>
      </c>
      <c r="L928" s="10" t="e">
        <f t="shared" ca="1" si="73"/>
        <v>#NAME?</v>
      </c>
      <c r="M928" s="27" t="e">
        <f t="shared" ca="1" si="75"/>
        <v>#NAME?</v>
      </c>
    </row>
    <row r="929" spans="1:13" x14ac:dyDescent="0.35">
      <c r="A929">
        <f t="shared" si="74"/>
        <v>928</v>
      </c>
      <c r="B929" s="9" t="e" cm="1">
        <f t="array" aca="1" ref="B929" ca="1">LAPLACE_INV(RAND(),$P$3,$P$4)</f>
        <v>#NAME?</v>
      </c>
      <c r="C929" s="10" t="e" cm="1">
        <f t="array" aca="1" ref="C929" ca="1">LAPLACE_INV(RAND(),$P$3,$P$4)</f>
        <v>#NAME?</v>
      </c>
      <c r="D929" s="10" t="e" cm="1">
        <f t="array" aca="1" ref="D929" ca="1">LAPLACE_INV(RAND(),$P$3,$P$4)</f>
        <v>#NAME?</v>
      </c>
      <c r="E929" s="10" t="e" cm="1">
        <f t="array" aca="1" ref="E929" ca="1">LAPLACE_INV(RAND(),$P$3,$P$4)</f>
        <v>#NAME?</v>
      </c>
      <c r="F929" s="10" t="e" cm="1">
        <f t="array" aca="1" ref="F929" ca="1">LAPLACE_INV(RAND(),$P$3,$P$4)</f>
        <v>#NAME?</v>
      </c>
      <c r="G929" s="10" t="e" cm="1">
        <f t="array" aca="1" ref="G929" ca="1">LAPLACE_INV(RAND(),$P$3,$P$4)</f>
        <v>#NAME?</v>
      </c>
      <c r="H929" s="10" t="e" cm="1">
        <f t="array" aca="1" ref="H929" ca="1">LAPLACE_INV(RAND(),$P$3,$P$4)</f>
        <v>#NAME?</v>
      </c>
      <c r="I929" s="11" t="e" cm="1">
        <f t="array" aca="1" ref="I929" ca="1">LAPLACE_INV(RAND(),$P$3,$P$4)</f>
        <v>#NAME?</v>
      </c>
      <c r="J929" s="17" t="e">
        <f t="shared" ca="1" si="71"/>
        <v>#NAME?</v>
      </c>
      <c r="K929" s="14" t="e">
        <f t="shared" ca="1" si="72"/>
        <v>#NAME?</v>
      </c>
      <c r="L929" s="10" t="e">
        <f t="shared" ca="1" si="73"/>
        <v>#NAME?</v>
      </c>
      <c r="M929" s="27" t="e">
        <f t="shared" ca="1" si="75"/>
        <v>#NAME?</v>
      </c>
    </row>
    <row r="930" spans="1:13" x14ac:dyDescent="0.35">
      <c r="A930">
        <f t="shared" si="74"/>
        <v>929</v>
      </c>
      <c r="B930" s="9" t="e" cm="1">
        <f t="array" aca="1" ref="B930" ca="1">LAPLACE_INV(RAND(),$P$3,$P$4)</f>
        <v>#NAME?</v>
      </c>
      <c r="C930" s="10" t="e" cm="1">
        <f t="array" aca="1" ref="C930" ca="1">LAPLACE_INV(RAND(),$P$3,$P$4)</f>
        <v>#NAME?</v>
      </c>
      <c r="D930" s="10" t="e" cm="1">
        <f t="array" aca="1" ref="D930" ca="1">LAPLACE_INV(RAND(),$P$3,$P$4)</f>
        <v>#NAME?</v>
      </c>
      <c r="E930" s="10" t="e" cm="1">
        <f t="array" aca="1" ref="E930" ca="1">LAPLACE_INV(RAND(),$P$3,$P$4)</f>
        <v>#NAME?</v>
      </c>
      <c r="F930" s="10" t="e" cm="1">
        <f t="array" aca="1" ref="F930" ca="1">LAPLACE_INV(RAND(),$P$3,$P$4)</f>
        <v>#NAME?</v>
      </c>
      <c r="G930" s="10" t="e" cm="1">
        <f t="array" aca="1" ref="G930" ca="1">LAPLACE_INV(RAND(),$P$3,$P$4)</f>
        <v>#NAME?</v>
      </c>
      <c r="H930" s="10" t="e" cm="1">
        <f t="array" aca="1" ref="H930" ca="1">LAPLACE_INV(RAND(),$P$3,$P$4)</f>
        <v>#NAME?</v>
      </c>
      <c r="I930" s="11" t="e" cm="1">
        <f t="array" aca="1" ref="I930" ca="1">LAPLACE_INV(RAND(),$P$3,$P$4)</f>
        <v>#NAME?</v>
      </c>
      <c r="J930" s="17" t="e">
        <f t="shared" ca="1" si="71"/>
        <v>#NAME?</v>
      </c>
      <c r="K930" s="14" t="e">
        <f t="shared" ca="1" si="72"/>
        <v>#NAME?</v>
      </c>
      <c r="L930" s="10" t="e">
        <f t="shared" ca="1" si="73"/>
        <v>#NAME?</v>
      </c>
      <c r="M930" s="27" t="e">
        <f t="shared" ca="1" si="75"/>
        <v>#NAME?</v>
      </c>
    </row>
    <row r="931" spans="1:13" x14ac:dyDescent="0.35">
      <c r="A931">
        <f t="shared" si="74"/>
        <v>930</v>
      </c>
      <c r="B931" s="9" t="e" cm="1">
        <f t="array" aca="1" ref="B931" ca="1">LAPLACE_INV(RAND(),$P$3,$P$4)</f>
        <v>#NAME?</v>
      </c>
      <c r="C931" s="10" t="e" cm="1">
        <f t="array" aca="1" ref="C931" ca="1">LAPLACE_INV(RAND(),$P$3,$P$4)</f>
        <v>#NAME?</v>
      </c>
      <c r="D931" s="10" t="e" cm="1">
        <f t="array" aca="1" ref="D931" ca="1">LAPLACE_INV(RAND(),$P$3,$P$4)</f>
        <v>#NAME?</v>
      </c>
      <c r="E931" s="10" t="e" cm="1">
        <f t="array" aca="1" ref="E931" ca="1">LAPLACE_INV(RAND(),$P$3,$P$4)</f>
        <v>#NAME?</v>
      </c>
      <c r="F931" s="10" t="e" cm="1">
        <f t="array" aca="1" ref="F931" ca="1">LAPLACE_INV(RAND(),$P$3,$P$4)</f>
        <v>#NAME?</v>
      </c>
      <c r="G931" s="10" t="e" cm="1">
        <f t="array" aca="1" ref="G931" ca="1">LAPLACE_INV(RAND(),$P$3,$P$4)</f>
        <v>#NAME?</v>
      </c>
      <c r="H931" s="10" t="e" cm="1">
        <f t="array" aca="1" ref="H931" ca="1">LAPLACE_INV(RAND(),$P$3,$P$4)</f>
        <v>#NAME?</v>
      </c>
      <c r="I931" s="11" t="e" cm="1">
        <f t="array" aca="1" ref="I931" ca="1">LAPLACE_INV(RAND(),$P$3,$P$4)</f>
        <v>#NAME?</v>
      </c>
      <c r="J931" s="17" t="e">
        <f t="shared" ca="1" si="71"/>
        <v>#NAME?</v>
      </c>
      <c r="K931" s="14" t="e">
        <f t="shared" ca="1" si="72"/>
        <v>#NAME?</v>
      </c>
      <c r="L931" s="10" t="e">
        <f t="shared" ca="1" si="73"/>
        <v>#NAME?</v>
      </c>
      <c r="M931" s="27" t="e">
        <f t="shared" ca="1" si="75"/>
        <v>#NAME?</v>
      </c>
    </row>
    <row r="932" spans="1:13" x14ac:dyDescent="0.35">
      <c r="A932">
        <f t="shared" si="74"/>
        <v>931</v>
      </c>
      <c r="B932" s="9" t="e" cm="1">
        <f t="array" aca="1" ref="B932" ca="1">LAPLACE_INV(RAND(),$P$3,$P$4)</f>
        <v>#NAME?</v>
      </c>
      <c r="C932" s="10" t="e" cm="1">
        <f t="array" aca="1" ref="C932" ca="1">LAPLACE_INV(RAND(),$P$3,$P$4)</f>
        <v>#NAME?</v>
      </c>
      <c r="D932" s="10" t="e" cm="1">
        <f t="array" aca="1" ref="D932" ca="1">LAPLACE_INV(RAND(),$P$3,$P$4)</f>
        <v>#NAME?</v>
      </c>
      <c r="E932" s="10" t="e" cm="1">
        <f t="array" aca="1" ref="E932" ca="1">LAPLACE_INV(RAND(),$P$3,$P$4)</f>
        <v>#NAME?</v>
      </c>
      <c r="F932" s="10" t="e" cm="1">
        <f t="array" aca="1" ref="F932" ca="1">LAPLACE_INV(RAND(),$P$3,$P$4)</f>
        <v>#NAME?</v>
      </c>
      <c r="G932" s="10" t="e" cm="1">
        <f t="array" aca="1" ref="G932" ca="1">LAPLACE_INV(RAND(),$P$3,$P$4)</f>
        <v>#NAME?</v>
      </c>
      <c r="H932" s="10" t="e" cm="1">
        <f t="array" aca="1" ref="H932" ca="1">LAPLACE_INV(RAND(),$P$3,$P$4)</f>
        <v>#NAME?</v>
      </c>
      <c r="I932" s="11" t="e" cm="1">
        <f t="array" aca="1" ref="I932" ca="1">LAPLACE_INV(RAND(),$P$3,$P$4)</f>
        <v>#NAME?</v>
      </c>
      <c r="J932" s="17" t="e">
        <f t="shared" ca="1" si="71"/>
        <v>#NAME?</v>
      </c>
      <c r="K932" s="14" t="e">
        <f t="shared" ca="1" si="72"/>
        <v>#NAME?</v>
      </c>
      <c r="L932" s="10" t="e">
        <f t="shared" ca="1" si="73"/>
        <v>#NAME?</v>
      </c>
      <c r="M932" s="27" t="e">
        <f t="shared" ca="1" si="75"/>
        <v>#NAME?</v>
      </c>
    </row>
    <row r="933" spans="1:13" x14ac:dyDescent="0.35">
      <c r="A933">
        <f t="shared" si="74"/>
        <v>932</v>
      </c>
      <c r="B933" s="9" t="e" cm="1">
        <f t="array" aca="1" ref="B933" ca="1">LAPLACE_INV(RAND(),$P$3,$P$4)</f>
        <v>#NAME?</v>
      </c>
      <c r="C933" s="10" t="e" cm="1">
        <f t="array" aca="1" ref="C933" ca="1">LAPLACE_INV(RAND(),$P$3,$P$4)</f>
        <v>#NAME?</v>
      </c>
      <c r="D933" s="10" t="e" cm="1">
        <f t="array" aca="1" ref="D933" ca="1">LAPLACE_INV(RAND(),$P$3,$P$4)</f>
        <v>#NAME?</v>
      </c>
      <c r="E933" s="10" t="e" cm="1">
        <f t="array" aca="1" ref="E933" ca="1">LAPLACE_INV(RAND(),$P$3,$P$4)</f>
        <v>#NAME?</v>
      </c>
      <c r="F933" s="10" t="e" cm="1">
        <f t="array" aca="1" ref="F933" ca="1">LAPLACE_INV(RAND(),$P$3,$P$4)</f>
        <v>#NAME?</v>
      </c>
      <c r="G933" s="10" t="e" cm="1">
        <f t="array" aca="1" ref="G933" ca="1">LAPLACE_INV(RAND(),$P$3,$P$4)</f>
        <v>#NAME?</v>
      </c>
      <c r="H933" s="10" t="e" cm="1">
        <f t="array" aca="1" ref="H933" ca="1">LAPLACE_INV(RAND(),$P$3,$P$4)</f>
        <v>#NAME?</v>
      </c>
      <c r="I933" s="11" t="e" cm="1">
        <f t="array" aca="1" ref="I933" ca="1">LAPLACE_INV(RAND(),$P$3,$P$4)</f>
        <v>#NAME?</v>
      </c>
      <c r="J933" s="17" t="e">
        <f t="shared" ca="1" si="71"/>
        <v>#NAME?</v>
      </c>
      <c r="K933" s="14" t="e">
        <f t="shared" ca="1" si="72"/>
        <v>#NAME?</v>
      </c>
      <c r="L933" s="10" t="e">
        <f t="shared" ca="1" si="73"/>
        <v>#NAME?</v>
      </c>
      <c r="M933" s="27" t="e">
        <f t="shared" ca="1" si="75"/>
        <v>#NAME?</v>
      </c>
    </row>
    <row r="934" spans="1:13" x14ac:dyDescent="0.35">
      <c r="A934">
        <f t="shared" si="74"/>
        <v>933</v>
      </c>
      <c r="B934" s="9" t="e" cm="1">
        <f t="array" aca="1" ref="B934" ca="1">LAPLACE_INV(RAND(),$P$3,$P$4)</f>
        <v>#NAME?</v>
      </c>
      <c r="C934" s="10" t="e" cm="1">
        <f t="array" aca="1" ref="C934" ca="1">LAPLACE_INV(RAND(),$P$3,$P$4)</f>
        <v>#NAME?</v>
      </c>
      <c r="D934" s="10" t="e" cm="1">
        <f t="array" aca="1" ref="D934" ca="1">LAPLACE_INV(RAND(),$P$3,$P$4)</f>
        <v>#NAME?</v>
      </c>
      <c r="E934" s="10" t="e" cm="1">
        <f t="array" aca="1" ref="E934" ca="1">LAPLACE_INV(RAND(),$P$3,$P$4)</f>
        <v>#NAME?</v>
      </c>
      <c r="F934" s="10" t="e" cm="1">
        <f t="array" aca="1" ref="F934" ca="1">LAPLACE_INV(RAND(),$P$3,$P$4)</f>
        <v>#NAME?</v>
      </c>
      <c r="G934" s="10" t="e" cm="1">
        <f t="array" aca="1" ref="G934" ca="1">LAPLACE_INV(RAND(),$P$3,$P$4)</f>
        <v>#NAME?</v>
      </c>
      <c r="H934" s="10" t="e" cm="1">
        <f t="array" aca="1" ref="H934" ca="1">LAPLACE_INV(RAND(),$P$3,$P$4)</f>
        <v>#NAME?</v>
      </c>
      <c r="I934" s="11" t="e" cm="1">
        <f t="array" aca="1" ref="I934" ca="1">LAPLACE_INV(RAND(),$P$3,$P$4)</f>
        <v>#NAME?</v>
      </c>
      <c r="J934" s="17" t="e">
        <f t="shared" ca="1" si="71"/>
        <v>#NAME?</v>
      </c>
      <c r="K934" s="14" t="e">
        <f t="shared" ca="1" si="72"/>
        <v>#NAME?</v>
      </c>
      <c r="L934" s="10" t="e">
        <f t="shared" ca="1" si="73"/>
        <v>#NAME?</v>
      </c>
      <c r="M934" s="27" t="e">
        <f t="shared" ca="1" si="75"/>
        <v>#NAME?</v>
      </c>
    </row>
    <row r="935" spans="1:13" x14ac:dyDescent="0.35">
      <c r="A935">
        <f t="shared" si="74"/>
        <v>934</v>
      </c>
      <c r="B935" s="9" t="e" cm="1">
        <f t="array" aca="1" ref="B935" ca="1">LAPLACE_INV(RAND(),$P$3,$P$4)</f>
        <v>#NAME?</v>
      </c>
      <c r="C935" s="10" t="e" cm="1">
        <f t="array" aca="1" ref="C935" ca="1">LAPLACE_INV(RAND(),$P$3,$P$4)</f>
        <v>#NAME?</v>
      </c>
      <c r="D935" s="10" t="e" cm="1">
        <f t="array" aca="1" ref="D935" ca="1">LAPLACE_INV(RAND(),$P$3,$P$4)</f>
        <v>#NAME?</v>
      </c>
      <c r="E935" s="10" t="e" cm="1">
        <f t="array" aca="1" ref="E935" ca="1">LAPLACE_INV(RAND(),$P$3,$P$4)</f>
        <v>#NAME?</v>
      </c>
      <c r="F935" s="10" t="e" cm="1">
        <f t="array" aca="1" ref="F935" ca="1">LAPLACE_INV(RAND(),$P$3,$P$4)</f>
        <v>#NAME?</v>
      </c>
      <c r="G935" s="10" t="e" cm="1">
        <f t="array" aca="1" ref="G935" ca="1">LAPLACE_INV(RAND(),$P$3,$P$4)</f>
        <v>#NAME?</v>
      </c>
      <c r="H935" s="10" t="e" cm="1">
        <f t="array" aca="1" ref="H935" ca="1">LAPLACE_INV(RAND(),$P$3,$P$4)</f>
        <v>#NAME?</v>
      </c>
      <c r="I935" s="11" t="e" cm="1">
        <f t="array" aca="1" ref="I935" ca="1">LAPLACE_INV(RAND(),$P$3,$P$4)</f>
        <v>#NAME?</v>
      </c>
      <c r="J935" s="17" t="e">
        <f t="shared" ca="1" si="71"/>
        <v>#NAME?</v>
      </c>
      <c r="K935" s="14" t="e">
        <f t="shared" ca="1" si="72"/>
        <v>#NAME?</v>
      </c>
      <c r="L935" s="10" t="e">
        <f t="shared" ca="1" si="73"/>
        <v>#NAME?</v>
      </c>
      <c r="M935" s="27" t="e">
        <f t="shared" ca="1" si="75"/>
        <v>#NAME?</v>
      </c>
    </row>
    <row r="936" spans="1:13" x14ac:dyDescent="0.35">
      <c r="A936">
        <f t="shared" si="74"/>
        <v>935</v>
      </c>
      <c r="B936" s="9" t="e" cm="1">
        <f t="array" aca="1" ref="B936" ca="1">LAPLACE_INV(RAND(),$P$3,$P$4)</f>
        <v>#NAME?</v>
      </c>
      <c r="C936" s="10" t="e" cm="1">
        <f t="array" aca="1" ref="C936" ca="1">LAPLACE_INV(RAND(),$P$3,$P$4)</f>
        <v>#NAME?</v>
      </c>
      <c r="D936" s="10" t="e" cm="1">
        <f t="array" aca="1" ref="D936" ca="1">LAPLACE_INV(RAND(),$P$3,$P$4)</f>
        <v>#NAME?</v>
      </c>
      <c r="E936" s="10" t="e" cm="1">
        <f t="array" aca="1" ref="E936" ca="1">LAPLACE_INV(RAND(),$P$3,$P$4)</f>
        <v>#NAME?</v>
      </c>
      <c r="F936" s="10" t="e" cm="1">
        <f t="array" aca="1" ref="F936" ca="1">LAPLACE_INV(RAND(),$P$3,$P$4)</f>
        <v>#NAME?</v>
      </c>
      <c r="G936" s="10" t="e" cm="1">
        <f t="array" aca="1" ref="G936" ca="1">LAPLACE_INV(RAND(),$P$3,$P$4)</f>
        <v>#NAME?</v>
      </c>
      <c r="H936" s="10" t="e" cm="1">
        <f t="array" aca="1" ref="H936" ca="1">LAPLACE_INV(RAND(),$P$3,$P$4)</f>
        <v>#NAME?</v>
      </c>
      <c r="I936" s="11" t="e" cm="1">
        <f t="array" aca="1" ref="I936" ca="1">LAPLACE_INV(RAND(),$P$3,$P$4)</f>
        <v>#NAME?</v>
      </c>
      <c r="J936" s="17" t="e">
        <f t="shared" ca="1" si="71"/>
        <v>#NAME?</v>
      </c>
      <c r="K936" s="14" t="e">
        <f t="shared" ca="1" si="72"/>
        <v>#NAME?</v>
      </c>
      <c r="L936" s="10" t="e">
        <f t="shared" ca="1" si="73"/>
        <v>#NAME?</v>
      </c>
      <c r="M936" s="27" t="e">
        <f t="shared" ca="1" si="75"/>
        <v>#NAME?</v>
      </c>
    </row>
    <row r="937" spans="1:13" x14ac:dyDescent="0.35">
      <c r="A937">
        <f t="shared" si="74"/>
        <v>936</v>
      </c>
      <c r="B937" s="9" t="e" cm="1">
        <f t="array" aca="1" ref="B937" ca="1">LAPLACE_INV(RAND(),$P$3,$P$4)</f>
        <v>#NAME?</v>
      </c>
      <c r="C937" s="10" t="e" cm="1">
        <f t="array" aca="1" ref="C937" ca="1">LAPLACE_INV(RAND(),$P$3,$P$4)</f>
        <v>#NAME?</v>
      </c>
      <c r="D937" s="10" t="e" cm="1">
        <f t="array" aca="1" ref="D937" ca="1">LAPLACE_INV(RAND(),$P$3,$P$4)</f>
        <v>#NAME?</v>
      </c>
      <c r="E937" s="10" t="e" cm="1">
        <f t="array" aca="1" ref="E937" ca="1">LAPLACE_INV(RAND(),$P$3,$P$4)</f>
        <v>#NAME?</v>
      </c>
      <c r="F937" s="10" t="e" cm="1">
        <f t="array" aca="1" ref="F937" ca="1">LAPLACE_INV(RAND(),$P$3,$P$4)</f>
        <v>#NAME?</v>
      </c>
      <c r="G937" s="10" t="e" cm="1">
        <f t="array" aca="1" ref="G937" ca="1">LAPLACE_INV(RAND(),$P$3,$P$4)</f>
        <v>#NAME?</v>
      </c>
      <c r="H937" s="10" t="e" cm="1">
        <f t="array" aca="1" ref="H937" ca="1">LAPLACE_INV(RAND(),$P$3,$P$4)</f>
        <v>#NAME?</v>
      </c>
      <c r="I937" s="11" t="e" cm="1">
        <f t="array" aca="1" ref="I937" ca="1">LAPLACE_INV(RAND(),$P$3,$P$4)</f>
        <v>#NAME?</v>
      </c>
      <c r="J937" s="17" t="e">
        <f t="shared" ca="1" si="71"/>
        <v>#NAME?</v>
      </c>
      <c r="K937" s="14" t="e">
        <f t="shared" ca="1" si="72"/>
        <v>#NAME?</v>
      </c>
      <c r="L937" s="10" t="e">
        <f t="shared" ca="1" si="73"/>
        <v>#NAME?</v>
      </c>
      <c r="M937" s="27" t="e">
        <f t="shared" ca="1" si="75"/>
        <v>#NAME?</v>
      </c>
    </row>
    <row r="938" spans="1:13" x14ac:dyDescent="0.35">
      <c r="A938">
        <f t="shared" si="74"/>
        <v>937</v>
      </c>
      <c r="B938" s="9" t="e" cm="1">
        <f t="array" aca="1" ref="B938" ca="1">LAPLACE_INV(RAND(),$P$3,$P$4)</f>
        <v>#NAME?</v>
      </c>
      <c r="C938" s="10" t="e" cm="1">
        <f t="array" aca="1" ref="C938" ca="1">LAPLACE_INV(RAND(),$P$3,$P$4)</f>
        <v>#NAME?</v>
      </c>
      <c r="D938" s="10" t="e" cm="1">
        <f t="array" aca="1" ref="D938" ca="1">LAPLACE_INV(RAND(),$P$3,$P$4)</f>
        <v>#NAME?</v>
      </c>
      <c r="E938" s="10" t="e" cm="1">
        <f t="array" aca="1" ref="E938" ca="1">LAPLACE_INV(RAND(),$P$3,$P$4)</f>
        <v>#NAME?</v>
      </c>
      <c r="F938" s="10" t="e" cm="1">
        <f t="array" aca="1" ref="F938" ca="1">LAPLACE_INV(RAND(),$P$3,$P$4)</f>
        <v>#NAME?</v>
      </c>
      <c r="G938" s="10" t="e" cm="1">
        <f t="array" aca="1" ref="G938" ca="1">LAPLACE_INV(RAND(),$P$3,$P$4)</f>
        <v>#NAME?</v>
      </c>
      <c r="H938" s="10" t="e" cm="1">
        <f t="array" aca="1" ref="H938" ca="1">LAPLACE_INV(RAND(),$P$3,$P$4)</f>
        <v>#NAME?</v>
      </c>
      <c r="I938" s="11" t="e" cm="1">
        <f t="array" aca="1" ref="I938" ca="1">LAPLACE_INV(RAND(),$P$3,$P$4)</f>
        <v>#NAME?</v>
      </c>
      <c r="J938" s="17" t="e">
        <f t="shared" ca="1" si="71"/>
        <v>#NAME?</v>
      </c>
      <c r="K938" s="14" t="e">
        <f t="shared" ca="1" si="72"/>
        <v>#NAME?</v>
      </c>
      <c r="L938" s="10" t="e">
        <f t="shared" ca="1" si="73"/>
        <v>#NAME?</v>
      </c>
      <c r="M938" s="27" t="e">
        <f t="shared" ca="1" si="75"/>
        <v>#NAME?</v>
      </c>
    </row>
    <row r="939" spans="1:13" x14ac:dyDescent="0.35">
      <c r="A939">
        <f t="shared" si="74"/>
        <v>938</v>
      </c>
      <c r="B939" s="9" t="e" cm="1">
        <f t="array" aca="1" ref="B939" ca="1">LAPLACE_INV(RAND(),$P$3,$P$4)</f>
        <v>#NAME?</v>
      </c>
      <c r="C939" s="10" t="e" cm="1">
        <f t="array" aca="1" ref="C939" ca="1">LAPLACE_INV(RAND(),$P$3,$P$4)</f>
        <v>#NAME?</v>
      </c>
      <c r="D939" s="10" t="e" cm="1">
        <f t="array" aca="1" ref="D939" ca="1">LAPLACE_INV(RAND(),$P$3,$P$4)</f>
        <v>#NAME?</v>
      </c>
      <c r="E939" s="10" t="e" cm="1">
        <f t="array" aca="1" ref="E939" ca="1">LAPLACE_INV(RAND(),$P$3,$P$4)</f>
        <v>#NAME?</v>
      </c>
      <c r="F939" s="10" t="e" cm="1">
        <f t="array" aca="1" ref="F939" ca="1">LAPLACE_INV(RAND(),$P$3,$P$4)</f>
        <v>#NAME?</v>
      </c>
      <c r="G939" s="10" t="e" cm="1">
        <f t="array" aca="1" ref="G939" ca="1">LAPLACE_INV(RAND(),$P$3,$P$4)</f>
        <v>#NAME?</v>
      </c>
      <c r="H939" s="10" t="e" cm="1">
        <f t="array" aca="1" ref="H939" ca="1">LAPLACE_INV(RAND(),$P$3,$P$4)</f>
        <v>#NAME?</v>
      </c>
      <c r="I939" s="11" t="e" cm="1">
        <f t="array" aca="1" ref="I939" ca="1">LAPLACE_INV(RAND(),$P$3,$P$4)</f>
        <v>#NAME?</v>
      </c>
      <c r="J939" s="17" t="e">
        <f t="shared" ca="1" si="71"/>
        <v>#NAME?</v>
      </c>
      <c r="K939" s="14" t="e">
        <f t="shared" ca="1" si="72"/>
        <v>#NAME?</v>
      </c>
      <c r="L939" s="10" t="e">
        <f t="shared" ca="1" si="73"/>
        <v>#NAME?</v>
      </c>
      <c r="M939" s="27" t="e">
        <f t="shared" ca="1" si="75"/>
        <v>#NAME?</v>
      </c>
    </row>
    <row r="940" spans="1:13" x14ac:dyDescent="0.35">
      <c r="A940">
        <f t="shared" si="74"/>
        <v>939</v>
      </c>
      <c r="B940" s="9" t="e" cm="1">
        <f t="array" aca="1" ref="B940" ca="1">LAPLACE_INV(RAND(),$P$3,$P$4)</f>
        <v>#NAME?</v>
      </c>
      <c r="C940" s="10" t="e" cm="1">
        <f t="array" aca="1" ref="C940" ca="1">LAPLACE_INV(RAND(),$P$3,$P$4)</f>
        <v>#NAME?</v>
      </c>
      <c r="D940" s="10" t="e" cm="1">
        <f t="array" aca="1" ref="D940" ca="1">LAPLACE_INV(RAND(),$P$3,$P$4)</f>
        <v>#NAME?</v>
      </c>
      <c r="E940" s="10" t="e" cm="1">
        <f t="array" aca="1" ref="E940" ca="1">LAPLACE_INV(RAND(),$P$3,$P$4)</f>
        <v>#NAME?</v>
      </c>
      <c r="F940" s="10" t="e" cm="1">
        <f t="array" aca="1" ref="F940" ca="1">LAPLACE_INV(RAND(),$P$3,$P$4)</f>
        <v>#NAME?</v>
      </c>
      <c r="G940" s="10" t="e" cm="1">
        <f t="array" aca="1" ref="G940" ca="1">LAPLACE_INV(RAND(),$P$3,$P$4)</f>
        <v>#NAME?</v>
      </c>
      <c r="H940" s="10" t="e" cm="1">
        <f t="array" aca="1" ref="H940" ca="1">LAPLACE_INV(RAND(),$P$3,$P$4)</f>
        <v>#NAME?</v>
      </c>
      <c r="I940" s="11" t="e" cm="1">
        <f t="array" aca="1" ref="I940" ca="1">LAPLACE_INV(RAND(),$P$3,$P$4)</f>
        <v>#NAME?</v>
      </c>
      <c r="J940" s="17" t="e">
        <f t="shared" ca="1" si="71"/>
        <v>#NAME?</v>
      </c>
      <c r="K940" s="14" t="e">
        <f t="shared" ca="1" si="72"/>
        <v>#NAME?</v>
      </c>
      <c r="L940" s="10" t="e">
        <f t="shared" ca="1" si="73"/>
        <v>#NAME?</v>
      </c>
      <c r="M940" s="27" t="e">
        <f t="shared" ca="1" si="75"/>
        <v>#NAME?</v>
      </c>
    </row>
    <row r="941" spans="1:13" x14ac:dyDescent="0.35">
      <c r="A941">
        <f t="shared" si="74"/>
        <v>940</v>
      </c>
      <c r="B941" s="9" t="e" cm="1">
        <f t="array" aca="1" ref="B941" ca="1">LAPLACE_INV(RAND(),$P$3,$P$4)</f>
        <v>#NAME?</v>
      </c>
      <c r="C941" s="10" t="e" cm="1">
        <f t="array" aca="1" ref="C941" ca="1">LAPLACE_INV(RAND(),$P$3,$P$4)</f>
        <v>#NAME?</v>
      </c>
      <c r="D941" s="10" t="e" cm="1">
        <f t="array" aca="1" ref="D941" ca="1">LAPLACE_INV(RAND(),$P$3,$P$4)</f>
        <v>#NAME?</v>
      </c>
      <c r="E941" s="10" t="e" cm="1">
        <f t="array" aca="1" ref="E941" ca="1">LAPLACE_INV(RAND(),$P$3,$P$4)</f>
        <v>#NAME?</v>
      </c>
      <c r="F941" s="10" t="e" cm="1">
        <f t="array" aca="1" ref="F941" ca="1">LAPLACE_INV(RAND(),$P$3,$P$4)</f>
        <v>#NAME?</v>
      </c>
      <c r="G941" s="10" t="e" cm="1">
        <f t="array" aca="1" ref="G941" ca="1">LAPLACE_INV(RAND(),$P$3,$P$4)</f>
        <v>#NAME?</v>
      </c>
      <c r="H941" s="10" t="e" cm="1">
        <f t="array" aca="1" ref="H941" ca="1">LAPLACE_INV(RAND(),$P$3,$P$4)</f>
        <v>#NAME?</v>
      </c>
      <c r="I941" s="11" t="e" cm="1">
        <f t="array" aca="1" ref="I941" ca="1">LAPLACE_INV(RAND(),$P$3,$P$4)</f>
        <v>#NAME?</v>
      </c>
      <c r="J941" s="17" t="e">
        <f t="shared" ca="1" si="71"/>
        <v>#NAME?</v>
      </c>
      <c r="K941" s="14" t="e">
        <f t="shared" ca="1" si="72"/>
        <v>#NAME?</v>
      </c>
      <c r="L941" s="10" t="e">
        <f t="shared" ca="1" si="73"/>
        <v>#NAME?</v>
      </c>
      <c r="M941" s="27" t="e">
        <f t="shared" ca="1" si="75"/>
        <v>#NAME?</v>
      </c>
    </row>
    <row r="942" spans="1:13" x14ac:dyDescent="0.35">
      <c r="A942">
        <f t="shared" si="74"/>
        <v>941</v>
      </c>
      <c r="B942" s="9" t="e" cm="1">
        <f t="array" aca="1" ref="B942" ca="1">LAPLACE_INV(RAND(),$P$3,$P$4)</f>
        <v>#NAME?</v>
      </c>
      <c r="C942" s="10" t="e" cm="1">
        <f t="array" aca="1" ref="C942" ca="1">LAPLACE_INV(RAND(),$P$3,$P$4)</f>
        <v>#NAME?</v>
      </c>
      <c r="D942" s="10" t="e" cm="1">
        <f t="array" aca="1" ref="D942" ca="1">LAPLACE_INV(RAND(),$P$3,$P$4)</f>
        <v>#NAME?</v>
      </c>
      <c r="E942" s="10" t="e" cm="1">
        <f t="array" aca="1" ref="E942" ca="1">LAPLACE_INV(RAND(),$P$3,$P$4)</f>
        <v>#NAME?</v>
      </c>
      <c r="F942" s="10" t="e" cm="1">
        <f t="array" aca="1" ref="F942" ca="1">LAPLACE_INV(RAND(),$P$3,$P$4)</f>
        <v>#NAME?</v>
      </c>
      <c r="G942" s="10" t="e" cm="1">
        <f t="array" aca="1" ref="G942" ca="1">LAPLACE_INV(RAND(),$P$3,$P$4)</f>
        <v>#NAME?</v>
      </c>
      <c r="H942" s="10" t="e" cm="1">
        <f t="array" aca="1" ref="H942" ca="1">LAPLACE_INV(RAND(),$P$3,$P$4)</f>
        <v>#NAME?</v>
      </c>
      <c r="I942" s="11" t="e" cm="1">
        <f t="array" aca="1" ref="I942" ca="1">LAPLACE_INV(RAND(),$P$3,$P$4)</f>
        <v>#NAME?</v>
      </c>
      <c r="J942" s="17" t="e">
        <f t="shared" ca="1" si="71"/>
        <v>#NAME?</v>
      </c>
      <c r="K942" s="14" t="e">
        <f t="shared" ca="1" si="72"/>
        <v>#NAME?</v>
      </c>
      <c r="L942" s="10" t="e">
        <f t="shared" ca="1" si="73"/>
        <v>#NAME?</v>
      </c>
      <c r="M942" s="27" t="e">
        <f t="shared" ca="1" si="75"/>
        <v>#NAME?</v>
      </c>
    </row>
    <row r="943" spans="1:13" x14ac:dyDescent="0.35">
      <c r="A943">
        <f t="shared" si="74"/>
        <v>942</v>
      </c>
      <c r="B943" s="9" t="e" cm="1">
        <f t="array" aca="1" ref="B943" ca="1">LAPLACE_INV(RAND(),$P$3,$P$4)</f>
        <v>#NAME?</v>
      </c>
      <c r="C943" s="10" t="e" cm="1">
        <f t="array" aca="1" ref="C943" ca="1">LAPLACE_INV(RAND(),$P$3,$P$4)</f>
        <v>#NAME?</v>
      </c>
      <c r="D943" s="10" t="e" cm="1">
        <f t="array" aca="1" ref="D943" ca="1">LAPLACE_INV(RAND(),$P$3,$P$4)</f>
        <v>#NAME?</v>
      </c>
      <c r="E943" s="10" t="e" cm="1">
        <f t="array" aca="1" ref="E943" ca="1">LAPLACE_INV(RAND(),$P$3,$P$4)</f>
        <v>#NAME?</v>
      </c>
      <c r="F943" s="10" t="e" cm="1">
        <f t="array" aca="1" ref="F943" ca="1">LAPLACE_INV(RAND(),$P$3,$P$4)</f>
        <v>#NAME?</v>
      </c>
      <c r="G943" s="10" t="e" cm="1">
        <f t="array" aca="1" ref="G943" ca="1">LAPLACE_INV(RAND(),$P$3,$P$4)</f>
        <v>#NAME?</v>
      </c>
      <c r="H943" s="10" t="e" cm="1">
        <f t="array" aca="1" ref="H943" ca="1">LAPLACE_INV(RAND(),$P$3,$P$4)</f>
        <v>#NAME?</v>
      </c>
      <c r="I943" s="11" t="e" cm="1">
        <f t="array" aca="1" ref="I943" ca="1">LAPLACE_INV(RAND(),$P$3,$P$4)</f>
        <v>#NAME?</v>
      </c>
      <c r="J943" s="17" t="e">
        <f t="shared" ca="1" si="71"/>
        <v>#NAME?</v>
      </c>
      <c r="K943" s="14" t="e">
        <f t="shared" ca="1" si="72"/>
        <v>#NAME?</v>
      </c>
      <c r="L943" s="10" t="e">
        <f t="shared" ca="1" si="73"/>
        <v>#NAME?</v>
      </c>
      <c r="M943" s="27" t="e">
        <f t="shared" ca="1" si="75"/>
        <v>#NAME?</v>
      </c>
    </row>
    <row r="944" spans="1:13" x14ac:dyDescent="0.35">
      <c r="A944">
        <f t="shared" si="74"/>
        <v>943</v>
      </c>
      <c r="B944" s="9" t="e" cm="1">
        <f t="array" aca="1" ref="B944" ca="1">LAPLACE_INV(RAND(),$P$3,$P$4)</f>
        <v>#NAME?</v>
      </c>
      <c r="C944" s="10" t="e" cm="1">
        <f t="array" aca="1" ref="C944" ca="1">LAPLACE_INV(RAND(),$P$3,$P$4)</f>
        <v>#NAME?</v>
      </c>
      <c r="D944" s="10" t="e" cm="1">
        <f t="array" aca="1" ref="D944" ca="1">LAPLACE_INV(RAND(),$P$3,$P$4)</f>
        <v>#NAME?</v>
      </c>
      <c r="E944" s="10" t="e" cm="1">
        <f t="array" aca="1" ref="E944" ca="1">LAPLACE_INV(RAND(),$P$3,$P$4)</f>
        <v>#NAME?</v>
      </c>
      <c r="F944" s="10" t="e" cm="1">
        <f t="array" aca="1" ref="F944" ca="1">LAPLACE_INV(RAND(),$P$3,$P$4)</f>
        <v>#NAME?</v>
      </c>
      <c r="G944" s="10" t="e" cm="1">
        <f t="array" aca="1" ref="G944" ca="1">LAPLACE_INV(RAND(),$P$3,$P$4)</f>
        <v>#NAME?</v>
      </c>
      <c r="H944" s="10" t="e" cm="1">
        <f t="array" aca="1" ref="H944" ca="1">LAPLACE_INV(RAND(),$P$3,$P$4)</f>
        <v>#NAME?</v>
      </c>
      <c r="I944" s="11" t="e" cm="1">
        <f t="array" aca="1" ref="I944" ca="1">LAPLACE_INV(RAND(),$P$3,$P$4)</f>
        <v>#NAME?</v>
      </c>
      <c r="J944" s="17" t="e">
        <f t="shared" ca="1" si="71"/>
        <v>#NAME?</v>
      </c>
      <c r="K944" s="14" t="e">
        <f t="shared" ca="1" si="72"/>
        <v>#NAME?</v>
      </c>
      <c r="L944" s="10" t="e">
        <f t="shared" ca="1" si="73"/>
        <v>#NAME?</v>
      </c>
      <c r="M944" s="27" t="e">
        <f t="shared" ca="1" si="75"/>
        <v>#NAME?</v>
      </c>
    </row>
    <row r="945" spans="1:13" x14ac:dyDescent="0.35">
      <c r="A945">
        <f t="shared" si="74"/>
        <v>944</v>
      </c>
      <c r="B945" s="9" t="e" cm="1">
        <f t="array" aca="1" ref="B945" ca="1">LAPLACE_INV(RAND(),$P$3,$P$4)</f>
        <v>#NAME?</v>
      </c>
      <c r="C945" s="10" t="e" cm="1">
        <f t="array" aca="1" ref="C945" ca="1">LAPLACE_INV(RAND(),$P$3,$P$4)</f>
        <v>#NAME?</v>
      </c>
      <c r="D945" s="10" t="e" cm="1">
        <f t="array" aca="1" ref="D945" ca="1">LAPLACE_INV(RAND(),$P$3,$P$4)</f>
        <v>#NAME?</v>
      </c>
      <c r="E945" s="10" t="e" cm="1">
        <f t="array" aca="1" ref="E945" ca="1">LAPLACE_INV(RAND(),$P$3,$P$4)</f>
        <v>#NAME?</v>
      </c>
      <c r="F945" s="10" t="e" cm="1">
        <f t="array" aca="1" ref="F945" ca="1">LAPLACE_INV(RAND(),$P$3,$P$4)</f>
        <v>#NAME?</v>
      </c>
      <c r="G945" s="10" t="e" cm="1">
        <f t="array" aca="1" ref="G945" ca="1">LAPLACE_INV(RAND(),$P$3,$P$4)</f>
        <v>#NAME?</v>
      </c>
      <c r="H945" s="10" t="e" cm="1">
        <f t="array" aca="1" ref="H945" ca="1">LAPLACE_INV(RAND(),$P$3,$P$4)</f>
        <v>#NAME?</v>
      </c>
      <c r="I945" s="11" t="e" cm="1">
        <f t="array" aca="1" ref="I945" ca="1">LAPLACE_INV(RAND(),$P$3,$P$4)</f>
        <v>#NAME?</v>
      </c>
      <c r="J945" s="17" t="e">
        <f t="shared" ca="1" si="71"/>
        <v>#NAME?</v>
      </c>
      <c r="K945" s="14" t="e">
        <f t="shared" ca="1" si="72"/>
        <v>#NAME?</v>
      </c>
      <c r="L945" s="10" t="e">
        <f t="shared" ca="1" si="73"/>
        <v>#NAME?</v>
      </c>
      <c r="M945" s="27" t="e">
        <f t="shared" ca="1" si="75"/>
        <v>#NAME?</v>
      </c>
    </row>
    <row r="946" spans="1:13" x14ac:dyDescent="0.35">
      <c r="A946">
        <f t="shared" si="74"/>
        <v>945</v>
      </c>
      <c r="B946" s="9" t="e" cm="1">
        <f t="array" aca="1" ref="B946" ca="1">LAPLACE_INV(RAND(),$P$3,$P$4)</f>
        <v>#NAME?</v>
      </c>
      <c r="C946" s="10" t="e" cm="1">
        <f t="array" aca="1" ref="C946" ca="1">LAPLACE_INV(RAND(),$P$3,$P$4)</f>
        <v>#NAME?</v>
      </c>
      <c r="D946" s="10" t="e" cm="1">
        <f t="array" aca="1" ref="D946" ca="1">LAPLACE_INV(RAND(),$P$3,$P$4)</f>
        <v>#NAME?</v>
      </c>
      <c r="E946" s="10" t="e" cm="1">
        <f t="array" aca="1" ref="E946" ca="1">LAPLACE_INV(RAND(),$P$3,$P$4)</f>
        <v>#NAME?</v>
      </c>
      <c r="F946" s="10" t="e" cm="1">
        <f t="array" aca="1" ref="F946" ca="1">LAPLACE_INV(RAND(),$P$3,$P$4)</f>
        <v>#NAME?</v>
      </c>
      <c r="G946" s="10" t="e" cm="1">
        <f t="array" aca="1" ref="G946" ca="1">LAPLACE_INV(RAND(),$P$3,$P$4)</f>
        <v>#NAME?</v>
      </c>
      <c r="H946" s="10" t="e" cm="1">
        <f t="array" aca="1" ref="H946" ca="1">LAPLACE_INV(RAND(),$P$3,$P$4)</f>
        <v>#NAME?</v>
      </c>
      <c r="I946" s="11" t="e" cm="1">
        <f t="array" aca="1" ref="I946" ca="1">LAPLACE_INV(RAND(),$P$3,$P$4)</f>
        <v>#NAME?</v>
      </c>
      <c r="J946" s="17" t="e">
        <f t="shared" ca="1" si="71"/>
        <v>#NAME?</v>
      </c>
      <c r="K946" s="14" t="e">
        <f t="shared" ca="1" si="72"/>
        <v>#NAME?</v>
      </c>
      <c r="L946" s="10" t="e">
        <f t="shared" ca="1" si="73"/>
        <v>#NAME?</v>
      </c>
      <c r="M946" s="27" t="e">
        <f t="shared" ca="1" si="75"/>
        <v>#NAME?</v>
      </c>
    </row>
    <row r="947" spans="1:13" x14ac:dyDescent="0.35">
      <c r="A947">
        <f t="shared" si="74"/>
        <v>946</v>
      </c>
      <c r="B947" s="9" t="e" cm="1">
        <f t="array" aca="1" ref="B947" ca="1">LAPLACE_INV(RAND(),$P$3,$P$4)</f>
        <v>#NAME?</v>
      </c>
      <c r="C947" s="10" t="e" cm="1">
        <f t="array" aca="1" ref="C947" ca="1">LAPLACE_INV(RAND(),$P$3,$P$4)</f>
        <v>#NAME?</v>
      </c>
      <c r="D947" s="10" t="e" cm="1">
        <f t="array" aca="1" ref="D947" ca="1">LAPLACE_INV(RAND(),$P$3,$P$4)</f>
        <v>#NAME?</v>
      </c>
      <c r="E947" s="10" t="e" cm="1">
        <f t="array" aca="1" ref="E947" ca="1">LAPLACE_INV(RAND(),$P$3,$P$4)</f>
        <v>#NAME?</v>
      </c>
      <c r="F947" s="10" t="e" cm="1">
        <f t="array" aca="1" ref="F947" ca="1">LAPLACE_INV(RAND(),$P$3,$P$4)</f>
        <v>#NAME?</v>
      </c>
      <c r="G947" s="10" t="e" cm="1">
        <f t="array" aca="1" ref="G947" ca="1">LAPLACE_INV(RAND(),$P$3,$P$4)</f>
        <v>#NAME?</v>
      </c>
      <c r="H947" s="10" t="e" cm="1">
        <f t="array" aca="1" ref="H947" ca="1">LAPLACE_INV(RAND(),$P$3,$P$4)</f>
        <v>#NAME?</v>
      </c>
      <c r="I947" s="11" t="e" cm="1">
        <f t="array" aca="1" ref="I947" ca="1">LAPLACE_INV(RAND(),$P$3,$P$4)</f>
        <v>#NAME?</v>
      </c>
      <c r="J947" s="17" t="e">
        <f t="shared" ca="1" si="71"/>
        <v>#NAME?</v>
      </c>
      <c r="K947" s="14" t="e">
        <f t="shared" ca="1" si="72"/>
        <v>#NAME?</v>
      </c>
      <c r="L947" s="10" t="e">
        <f t="shared" ca="1" si="73"/>
        <v>#NAME?</v>
      </c>
      <c r="M947" s="27" t="e">
        <f t="shared" ca="1" si="75"/>
        <v>#NAME?</v>
      </c>
    </row>
    <row r="948" spans="1:13" x14ac:dyDescent="0.35">
      <c r="A948">
        <f t="shared" si="74"/>
        <v>947</v>
      </c>
      <c r="B948" s="9" t="e" cm="1">
        <f t="array" aca="1" ref="B948" ca="1">LAPLACE_INV(RAND(),$P$3,$P$4)</f>
        <v>#NAME?</v>
      </c>
      <c r="C948" s="10" t="e" cm="1">
        <f t="array" aca="1" ref="C948" ca="1">LAPLACE_INV(RAND(),$P$3,$P$4)</f>
        <v>#NAME?</v>
      </c>
      <c r="D948" s="10" t="e" cm="1">
        <f t="array" aca="1" ref="D948" ca="1">LAPLACE_INV(RAND(),$P$3,$P$4)</f>
        <v>#NAME?</v>
      </c>
      <c r="E948" s="10" t="e" cm="1">
        <f t="array" aca="1" ref="E948" ca="1">LAPLACE_INV(RAND(),$P$3,$P$4)</f>
        <v>#NAME?</v>
      </c>
      <c r="F948" s="10" t="e" cm="1">
        <f t="array" aca="1" ref="F948" ca="1">LAPLACE_INV(RAND(),$P$3,$P$4)</f>
        <v>#NAME?</v>
      </c>
      <c r="G948" s="10" t="e" cm="1">
        <f t="array" aca="1" ref="G948" ca="1">LAPLACE_INV(RAND(),$P$3,$P$4)</f>
        <v>#NAME?</v>
      </c>
      <c r="H948" s="10" t="e" cm="1">
        <f t="array" aca="1" ref="H948" ca="1">LAPLACE_INV(RAND(),$P$3,$P$4)</f>
        <v>#NAME?</v>
      </c>
      <c r="I948" s="11" t="e" cm="1">
        <f t="array" aca="1" ref="I948" ca="1">LAPLACE_INV(RAND(),$P$3,$P$4)</f>
        <v>#NAME?</v>
      </c>
      <c r="J948" s="17" t="e">
        <f t="shared" ca="1" si="71"/>
        <v>#NAME?</v>
      </c>
      <c r="K948" s="14" t="e">
        <f t="shared" ca="1" si="72"/>
        <v>#NAME?</v>
      </c>
      <c r="L948" s="10" t="e">
        <f t="shared" ca="1" si="73"/>
        <v>#NAME?</v>
      </c>
      <c r="M948" s="27" t="e">
        <f t="shared" ca="1" si="75"/>
        <v>#NAME?</v>
      </c>
    </row>
    <row r="949" spans="1:13" x14ac:dyDescent="0.35">
      <c r="A949">
        <f t="shared" si="74"/>
        <v>948</v>
      </c>
      <c r="B949" s="9" t="e" cm="1">
        <f t="array" aca="1" ref="B949" ca="1">LAPLACE_INV(RAND(),$P$3,$P$4)</f>
        <v>#NAME?</v>
      </c>
      <c r="C949" s="10" t="e" cm="1">
        <f t="array" aca="1" ref="C949" ca="1">LAPLACE_INV(RAND(),$P$3,$P$4)</f>
        <v>#NAME?</v>
      </c>
      <c r="D949" s="10" t="e" cm="1">
        <f t="array" aca="1" ref="D949" ca="1">LAPLACE_INV(RAND(),$P$3,$P$4)</f>
        <v>#NAME?</v>
      </c>
      <c r="E949" s="10" t="e" cm="1">
        <f t="array" aca="1" ref="E949" ca="1">LAPLACE_INV(RAND(),$P$3,$P$4)</f>
        <v>#NAME?</v>
      </c>
      <c r="F949" s="10" t="e" cm="1">
        <f t="array" aca="1" ref="F949" ca="1">LAPLACE_INV(RAND(),$P$3,$P$4)</f>
        <v>#NAME?</v>
      </c>
      <c r="G949" s="10" t="e" cm="1">
        <f t="array" aca="1" ref="G949" ca="1">LAPLACE_INV(RAND(),$P$3,$P$4)</f>
        <v>#NAME?</v>
      </c>
      <c r="H949" s="10" t="e" cm="1">
        <f t="array" aca="1" ref="H949" ca="1">LAPLACE_INV(RAND(),$P$3,$P$4)</f>
        <v>#NAME?</v>
      </c>
      <c r="I949" s="11" t="e" cm="1">
        <f t="array" aca="1" ref="I949" ca="1">LAPLACE_INV(RAND(),$P$3,$P$4)</f>
        <v>#NAME?</v>
      </c>
      <c r="J949" s="17" t="e">
        <f t="shared" ca="1" si="71"/>
        <v>#NAME?</v>
      </c>
      <c r="K949" s="14" t="e">
        <f t="shared" ca="1" si="72"/>
        <v>#NAME?</v>
      </c>
      <c r="L949" s="10" t="e">
        <f t="shared" ca="1" si="73"/>
        <v>#NAME?</v>
      </c>
      <c r="M949" s="27" t="e">
        <f t="shared" ca="1" si="75"/>
        <v>#NAME?</v>
      </c>
    </row>
    <row r="950" spans="1:13" x14ac:dyDescent="0.35">
      <c r="A950">
        <f t="shared" si="74"/>
        <v>949</v>
      </c>
      <c r="B950" s="9" t="e" cm="1">
        <f t="array" aca="1" ref="B950" ca="1">LAPLACE_INV(RAND(),$P$3,$P$4)</f>
        <v>#NAME?</v>
      </c>
      <c r="C950" s="10" t="e" cm="1">
        <f t="array" aca="1" ref="C950" ca="1">LAPLACE_INV(RAND(),$P$3,$P$4)</f>
        <v>#NAME?</v>
      </c>
      <c r="D950" s="10" t="e" cm="1">
        <f t="array" aca="1" ref="D950" ca="1">LAPLACE_INV(RAND(),$P$3,$P$4)</f>
        <v>#NAME?</v>
      </c>
      <c r="E950" s="10" t="e" cm="1">
        <f t="array" aca="1" ref="E950" ca="1">LAPLACE_INV(RAND(),$P$3,$P$4)</f>
        <v>#NAME?</v>
      </c>
      <c r="F950" s="10" t="e" cm="1">
        <f t="array" aca="1" ref="F950" ca="1">LAPLACE_INV(RAND(),$P$3,$P$4)</f>
        <v>#NAME?</v>
      </c>
      <c r="G950" s="10" t="e" cm="1">
        <f t="array" aca="1" ref="G950" ca="1">LAPLACE_INV(RAND(),$P$3,$P$4)</f>
        <v>#NAME?</v>
      </c>
      <c r="H950" s="10" t="e" cm="1">
        <f t="array" aca="1" ref="H950" ca="1">LAPLACE_INV(RAND(),$P$3,$P$4)</f>
        <v>#NAME?</v>
      </c>
      <c r="I950" s="11" t="e" cm="1">
        <f t="array" aca="1" ref="I950" ca="1">LAPLACE_INV(RAND(),$P$3,$P$4)</f>
        <v>#NAME?</v>
      </c>
      <c r="J950" s="17" t="e">
        <f t="shared" ca="1" si="71"/>
        <v>#NAME?</v>
      </c>
      <c r="K950" s="14" t="e">
        <f t="shared" ca="1" si="72"/>
        <v>#NAME?</v>
      </c>
      <c r="L950" s="10" t="e">
        <f t="shared" ca="1" si="73"/>
        <v>#NAME?</v>
      </c>
      <c r="M950" s="27" t="e">
        <f t="shared" ca="1" si="75"/>
        <v>#NAME?</v>
      </c>
    </row>
    <row r="951" spans="1:13" x14ac:dyDescent="0.35">
      <c r="A951">
        <f t="shared" si="74"/>
        <v>950</v>
      </c>
      <c r="B951" s="9" t="e" cm="1">
        <f t="array" aca="1" ref="B951" ca="1">LAPLACE_INV(RAND(),$P$3,$P$4)</f>
        <v>#NAME?</v>
      </c>
      <c r="C951" s="10" t="e" cm="1">
        <f t="array" aca="1" ref="C951" ca="1">LAPLACE_INV(RAND(),$P$3,$P$4)</f>
        <v>#NAME?</v>
      </c>
      <c r="D951" s="10" t="e" cm="1">
        <f t="array" aca="1" ref="D951" ca="1">LAPLACE_INV(RAND(),$P$3,$P$4)</f>
        <v>#NAME?</v>
      </c>
      <c r="E951" s="10" t="e" cm="1">
        <f t="array" aca="1" ref="E951" ca="1">LAPLACE_INV(RAND(),$P$3,$P$4)</f>
        <v>#NAME?</v>
      </c>
      <c r="F951" s="10" t="e" cm="1">
        <f t="array" aca="1" ref="F951" ca="1">LAPLACE_INV(RAND(),$P$3,$P$4)</f>
        <v>#NAME?</v>
      </c>
      <c r="G951" s="10" t="e" cm="1">
        <f t="array" aca="1" ref="G951" ca="1">LAPLACE_INV(RAND(),$P$3,$P$4)</f>
        <v>#NAME?</v>
      </c>
      <c r="H951" s="10" t="e" cm="1">
        <f t="array" aca="1" ref="H951" ca="1">LAPLACE_INV(RAND(),$P$3,$P$4)</f>
        <v>#NAME?</v>
      </c>
      <c r="I951" s="11" t="e" cm="1">
        <f t="array" aca="1" ref="I951" ca="1">LAPLACE_INV(RAND(),$P$3,$P$4)</f>
        <v>#NAME?</v>
      </c>
      <c r="J951" s="17" t="e">
        <f t="shared" ca="1" si="71"/>
        <v>#NAME?</v>
      </c>
      <c r="K951" s="14" t="e">
        <f t="shared" ca="1" si="72"/>
        <v>#NAME?</v>
      </c>
      <c r="L951" s="10" t="e">
        <f t="shared" ca="1" si="73"/>
        <v>#NAME?</v>
      </c>
      <c r="M951" s="27" t="e">
        <f t="shared" ca="1" si="75"/>
        <v>#NAME?</v>
      </c>
    </row>
    <row r="952" spans="1:13" x14ac:dyDescent="0.35">
      <c r="A952">
        <f t="shared" si="74"/>
        <v>951</v>
      </c>
      <c r="B952" s="9" t="e" cm="1">
        <f t="array" aca="1" ref="B952" ca="1">LAPLACE_INV(RAND(),$P$3,$P$4)</f>
        <v>#NAME?</v>
      </c>
      <c r="C952" s="10" t="e" cm="1">
        <f t="array" aca="1" ref="C952" ca="1">LAPLACE_INV(RAND(),$P$3,$P$4)</f>
        <v>#NAME?</v>
      </c>
      <c r="D952" s="10" t="e" cm="1">
        <f t="array" aca="1" ref="D952" ca="1">LAPLACE_INV(RAND(),$P$3,$P$4)</f>
        <v>#NAME?</v>
      </c>
      <c r="E952" s="10" t="e" cm="1">
        <f t="array" aca="1" ref="E952" ca="1">LAPLACE_INV(RAND(),$P$3,$P$4)</f>
        <v>#NAME?</v>
      </c>
      <c r="F952" s="10" t="e" cm="1">
        <f t="array" aca="1" ref="F952" ca="1">LAPLACE_INV(RAND(),$P$3,$P$4)</f>
        <v>#NAME?</v>
      </c>
      <c r="G952" s="10" t="e" cm="1">
        <f t="array" aca="1" ref="G952" ca="1">LAPLACE_INV(RAND(),$P$3,$P$4)</f>
        <v>#NAME?</v>
      </c>
      <c r="H952" s="10" t="e" cm="1">
        <f t="array" aca="1" ref="H952" ca="1">LAPLACE_INV(RAND(),$P$3,$P$4)</f>
        <v>#NAME?</v>
      </c>
      <c r="I952" s="11" t="e" cm="1">
        <f t="array" aca="1" ref="I952" ca="1">LAPLACE_INV(RAND(),$P$3,$P$4)</f>
        <v>#NAME?</v>
      </c>
      <c r="J952" s="17" t="e">
        <f t="shared" ca="1" si="71"/>
        <v>#NAME?</v>
      </c>
      <c r="K952" s="14" t="e">
        <f t="shared" ca="1" si="72"/>
        <v>#NAME?</v>
      </c>
      <c r="L952" s="10" t="e">
        <f t="shared" ca="1" si="73"/>
        <v>#NAME?</v>
      </c>
      <c r="M952" s="27" t="e">
        <f t="shared" ca="1" si="75"/>
        <v>#NAME?</v>
      </c>
    </row>
    <row r="953" spans="1:13" x14ac:dyDescent="0.35">
      <c r="A953">
        <f t="shared" si="74"/>
        <v>952</v>
      </c>
      <c r="B953" s="9" t="e" cm="1">
        <f t="array" aca="1" ref="B953" ca="1">LAPLACE_INV(RAND(),$P$3,$P$4)</f>
        <v>#NAME?</v>
      </c>
      <c r="C953" s="10" t="e" cm="1">
        <f t="array" aca="1" ref="C953" ca="1">LAPLACE_INV(RAND(),$P$3,$P$4)</f>
        <v>#NAME?</v>
      </c>
      <c r="D953" s="10" t="e" cm="1">
        <f t="array" aca="1" ref="D953" ca="1">LAPLACE_INV(RAND(),$P$3,$P$4)</f>
        <v>#NAME?</v>
      </c>
      <c r="E953" s="10" t="e" cm="1">
        <f t="array" aca="1" ref="E953" ca="1">LAPLACE_INV(RAND(),$P$3,$P$4)</f>
        <v>#NAME?</v>
      </c>
      <c r="F953" s="10" t="e" cm="1">
        <f t="array" aca="1" ref="F953" ca="1">LAPLACE_INV(RAND(),$P$3,$P$4)</f>
        <v>#NAME?</v>
      </c>
      <c r="G953" s="10" t="e" cm="1">
        <f t="array" aca="1" ref="G953" ca="1">LAPLACE_INV(RAND(),$P$3,$P$4)</f>
        <v>#NAME?</v>
      </c>
      <c r="H953" s="10" t="e" cm="1">
        <f t="array" aca="1" ref="H953" ca="1">LAPLACE_INV(RAND(),$P$3,$P$4)</f>
        <v>#NAME?</v>
      </c>
      <c r="I953" s="11" t="e" cm="1">
        <f t="array" aca="1" ref="I953" ca="1">LAPLACE_INV(RAND(),$P$3,$P$4)</f>
        <v>#NAME?</v>
      </c>
      <c r="J953" s="17" t="e">
        <f t="shared" ca="1" si="71"/>
        <v>#NAME?</v>
      </c>
      <c r="K953" s="14" t="e">
        <f t="shared" ca="1" si="72"/>
        <v>#NAME?</v>
      </c>
      <c r="L953" s="10" t="e">
        <f t="shared" ca="1" si="73"/>
        <v>#NAME?</v>
      </c>
      <c r="M953" s="27" t="e">
        <f t="shared" ca="1" si="75"/>
        <v>#NAME?</v>
      </c>
    </row>
    <row r="954" spans="1:13" x14ac:dyDescent="0.35">
      <c r="A954">
        <f t="shared" si="74"/>
        <v>953</v>
      </c>
      <c r="B954" s="9" t="e" cm="1">
        <f t="array" aca="1" ref="B954" ca="1">LAPLACE_INV(RAND(),$P$3,$P$4)</f>
        <v>#NAME?</v>
      </c>
      <c r="C954" s="10" t="e" cm="1">
        <f t="array" aca="1" ref="C954" ca="1">LAPLACE_INV(RAND(),$P$3,$P$4)</f>
        <v>#NAME?</v>
      </c>
      <c r="D954" s="10" t="e" cm="1">
        <f t="array" aca="1" ref="D954" ca="1">LAPLACE_INV(RAND(),$P$3,$P$4)</f>
        <v>#NAME?</v>
      </c>
      <c r="E954" s="10" t="e" cm="1">
        <f t="array" aca="1" ref="E954" ca="1">LAPLACE_INV(RAND(),$P$3,$P$4)</f>
        <v>#NAME?</v>
      </c>
      <c r="F954" s="10" t="e" cm="1">
        <f t="array" aca="1" ref="F954" ca="1">LAPLACE_INV(RAND(),$P$3,$P$4)</f>
        <v>#NAME?</v>
      </c>
      <c r="G954" s="10" t="e" cm="1">
        <f t="array" aca="1" ref="G954" ca="1">LAPLACE_INV(RAND(),$P$3,$P$4)</f>
        <v>#NAME?</v>
      </c>
      <c r="H954" s="10" t="e" cm="1">
        <f t="array" aca="1" ref="H954" ca="1">LAPLACE_INV(RAND(),$P$3,$P$4)</f>
        <v>#NAME?</v>
      </c>
      <c r="I954" s="11" t="e" cm="1">
        <f t="array" aca="1" ref="I954" ca="1">LAPLACE_INV(RAND(),$P$3,$P$4)</f>
        <v>#NAME?</v>
      </c>
      <c r="J954" s="17" t="e">
        <f t="shared" ca="1" si="71"/>
        <v>#NAME?</v>
      </c>
      <c r="K954" s="14" t="e">
        <f t="shared" ca="1" si="72"/>
        <v>#NAME?</v>
      </c>
      <c r="L954" s="10" t="e">
        <f t="shared" ca="1" si="73"/>
        <v>#NAME?</v>
      </c>
      <c r="M954" s="27" t="e">
        <f t="shared" ca="1" si="75"/>
        <v>#NAME?</v>
      </c>
    </row>
    <row r="955" spans="1:13" x14ac:dyDescent="0.35">
      <c r="A955">
        <f t="shared" si="74"/>
        <v>954</v>
      </c>
      <c r="B955" s="9" t="e" cm="1">
        <f t="array" aca="1" ref="B955" ca="1">LAPLACE_INV(RAND(),$P$3,$P$4)</f>
        <v>#NAME?</v>
      </c>
      <c r="C955" s="10" t="e" cm="1">
        <f t="array" aca="1" ref="C955" ca="1">LAPLACE_INV(RAND(),$P$3,$P$4)</f>
        <v>#NAME?</v>
      </c>
      <c r="D955" s="10" t="e" cm="1">
        <f t="array" aca="1" ref="D955" ca="1">LAPLACE_INV(RAND(),$P$3,$P$4)</f>
        <v>#NAME?</v>
      </c>
      <c r="E955" s="10" t="e" cm="1">
        <f t="array" aca="1" ref="E955" ca="1">LAPLACE_INV(RAND(),$P$3,$P$4)</f>
        <v>#NAME?</v>
      </c>
      <c r="F955" s="10" t="e" cm="1">
        <f t="array" aca="1" ref="F955" ca="1">LAPLACE_INV(RAND(),$P$3,$P$4)</f>
        <v>#NAME?</v>
      </c>
      <c r="G955" s="10" t="e" cm="1">
        <f t="array" aca="1" ref="G955" ca="1">LAPLACE_INV(RAND(),$P$3,$P$4)</f>
        <v>#NAME?</v>
      </c>
      <c r="H955" s="10" t="e" cm="1">
        <f t="array" aca="1" ref="H955" ca="1">LAPLACE_INV(RAND(),$P$3,$P$4)</f>
        <v>#NAME?</v>
      </c>
      <c r="I955" s="11" t="e" cm="1">
        <f t="array" aca="1" ref="I955" ca="1">LAPLACE_INV(RAND(),$P$3,$P$4)</f>
        <v>#NAME?</v>
      </c>
      <c r="J955" s="17" t="e">
        <f t="shared" ca="1" si="71"/>
        <v>#NAME?</v>
      </c>
      <c r="K955" s="14" t="e">
        <f t="shared" ca="1" si="72"/>
        <v>#NAME?</v>
      </c>
      <c r="L955" s="10" t="e">
        <f t="shared" ca="1" si="73"/>
        <v>#NAME?</v>
      </c>
      <c r="M955" s="27" t="e">
        <f t="shared" ca="1" si="75"/>
        <v>#NAME?</v>
      </c>
    </row>
    <row r="956" spans="1:13" x14ac:dyDescent="0.35">
      <c r="A956">
        <f t="shared" si="74"/>
        <v>955</v>
      </c>
      <c r="B956" s="9" t="e" cm="1">
        <f t="array" aca="1" ref="B956" ca="1">LAPLACE_INV(RAND(),$P$3,$P$4)</f>
        <v>#NAME?</v>
      </c>
      <c r="C956" s="10" t="e" cm="1">
        <f t="array" aca="1" ref="C956" ca="1">LAPLACE_INV(RAND(),$P$3,$P$4)</f>
        <v>#NAME?</v>
      </c>
      <c r="D956" s="10" t="e" cm="1">
        <f t="array" aca="1" ref="D956" ca="1">LAPLACE_INV(RAND(),$P$3,$P$4)</f>
        <v>#NAME?</v>
      </c>
      <c r="E956" s="10" t="e" cm="1">
        <f t="array" aca="1" ref="E956" ca="1">LAPLACE_INV(RAND(),$P$3,$P$4)</f>
        <v>#NAME?</v>
      </c>
      <c r="F956" s="10" t="e" cm="1">
        <f t="array" aca="1" ref="F956" ca="1">LAPLACE_INV(RAND(),$P$3,$P$4)</f>
        <v>#NAME?</v>
      </c>
      <c r="G956" s="10" t="e" cm="1">
        <f t="array" aca="1" ref="G956" ca="1">LAPLACE_INV(RAND(),$P$3,$P$4)</f>
        <v>#NAME?</v>
      </c>
      <c r="H956" s="10" t="e" cm="1">
        <f t="array" aca="1" ref="H956" ca="1">LAPLACE_INV(RAND(),$P$3,$P$4)</f>
        <v>#NAME?</v>
      </c>
      <c r="I956" s="11" t="e" cm="1">
        <f t="array" aca="1" ref="I956" ca="1">LAPLACE_INV(RAND(),$P$3,$P$4)</f>
        <v>#NAME?</v>
      </c>
      <c r="J956" s="17" t="e">
        <f t="shared" ca="1" si="71"/>
        <v>#NAME?</v>
      </c>
      <c r="K956" s="14" t="e">
        <f t="shared" ca="1" si="72"/>
        <v>#NAME?</v>
      </c>
      <c r="L956" s="10" t="e">
        <f t="shared" ca="1" si="73"/>
        <v>#NAME?</v>
      </c>
      <c r="M956" s="27" t="e">
        <f t="shared" ca="1" si="75"/>
        <v>#NAME?</v>
      </c>
    </row>
    <row r="957" spans="1:13" x14ac:dyDescent="0.35">
      <c r="A957">
        <f t="shared" si="74"/>
        <v>956</v>
      </c>
      <c r="B957" s="9" t="e" cm="1">
        <f t="array" aca="1" ref="B957" ca="1">LAPLACE_INV(RAND(),$P$3,$P$4)</f>
        <v>#NAME?</v>
      </c>
      <c r="C957" s="10" t="e" cm="1">
        <f t="array" aca="1" ref="C957" ca="1">LAPLACE_INV(RAND(),$P$3,$P$4)</f>
        <v>#NAME?</v>
      </c>
      <c r="D957" s="10" t="e" cm="1">
        <f t="array" aca="1" ref="D957" ca="1">LAPLACE_INV(RAND(),$P$3,$P$4)</f>
        <v>#NAME?</v>
      </c>
      <c r="E957" s="10" t="e" cm="1">
        <f t="array" aca="1" ref="E957" ca="1">LAPLACE_INV(RAND(),$P$3,$P$4)</f>
        <v>#NAME?</v>
      </c>
      <c r="F957" s="10" t="e" cm="1">
        <f t="array" aca="1" ref="F957" ca="1">LAPLACE_INV(RAND(),$P$3,$P$4)</f>
        <v>#NAME?</v>
      </c>
      <c r="G957" s="10" t="e" cm="1">
        <f t="array" aca="1" ref="G957" ca="1">LAPLACE_INV(RAND(),$P$3,$P$4)</f>
        <v>#NAME?</v>
      </c>
      <c r="H957" s="10" t="e" cm="1">
        <f t="array" aca="1" ref="H957" ca="1">LAPLACE_INV(RAND(),$P$3,$P$4)</f>
        <v>#NAME?</v>
      </c>
      <c r="I957" s="11" t="e" cm="1">
        <f t="array" aca="1" ref="I957" ca="1">LAPLACE_INV(RAND(),$P$3,$P$4)</f>
        <v>#NAME?</v>
      </c>
      <c r="J957" s="17" t="e">
        <f t="shared" ca="1" si="71"/>
        <v>#NAME?</v>
      </c>
      <c r="K957" s="14" t="e">
        <f t="shared" ca="1" si="72"/>
        <v>#NAME?</v>
      </c>
      <c r="L957" s="10" t="e">
        <f t="shared" ca="1" si="73"/>
        <v>#NAME?</v>
      </c>
      <c r="M957" s="27" t="e">
        <f t="shared" ca="1" si="75"/>
        <v>#NAME?</v>
      </c>
    </row>
    <row r="958" spans="1:13" x14ac:dyDescent="0.35">
      <c r="A958">
        <f t="shared" si="74"/>
        <v>957</v>
      </c>
      <c r="B958" s="9" t="e" cm="1">
        <f t="array" aca="1" ref="B958" ca="1">LAPLACE_INV(RAND(),$P$3,$P$4)</f>
        <v>#NAME?</v>
      </c>
      <c r="C958" s="10" t="e" cm="1">
        <f t="array" aca="1" ref="C958" ca="1">LAPLACE_INV(RAND(),$P$3,$P$4)</f>
        <v>#NAME?</v>
      </c>
      <c r="D958" s="10" t="e" cm="1">
        <f t="array" aca="1" ref="D958" ca="1">LAPLACE_INV(RAND(),$P$3,$P$4)</f>
        <v>#NAME?</v>
      </c>
      <c r="E958" s="10" t="e" cm="1">
        <f t="array" aca="1" ref="E958" ca="1">LAPLACE_INV(RAND(),$P$3,$P$4)</f>
        <v>#NAME?</v>
      </c>
      <c r="F958" s="10" t="e" cm="1">
        <f t="array" aca="1" ref="F958" ca="1">LAPLACE_INV(RAND(),$P$3,$P$4)</f>
        <v>#NAME?</v>
      </c>
      <c r="G958" s="10" t="e" cm="1">
        <f t="array" aca="1" ref="G958" ca="1">LAPLACE_INV(RAND(),$P$3,$P$4)</f>
        <v>#NAME?</v>
      </c>
      <c r="H958" s="10" t="e" cm="1">
        <f t="array" aca="1" ref="H958" ca="1">LAPLACE_INV(RAND(),$P$3,$P$4)</f>
        <v>#NAME?</v>
      </c>
      <c r="I958" s="11" t="e" cm="1">
        <f t="array" aca="1" ref="I958" ca="1">LAPLACE_INV(RAND(),$P$3,$P$4)</f>
        <v>#NAME?</v>
      </c>
      <c r="J958" s="17" t="e">
        <f t="shared" ca="1" si="71"/>
        <v>#NAME?</v>
      </c>
      <c r="K958" s="14" t="e">
        <f t="shared" ca="1" si="72"/>
        <v>#NAME?</v>
      </c>
      <c r="L958" s="10" t="e">
        <f t="shared" ca="1" si="73"/>
        <v>#NAME?</v>
      </c>
      <c r="M958" s="27" t="e">
        <f t="shared" ca="1" si="75"/>
        <v>#NAME?</v>
      </c>
    </row>
    <row r="959" spans="1:13" x14ac:dyDescent="0.35">
      <c r="A959">
        <f t="shared" si="74"/>
        <v>958</v>
      </c>
      <c r="B959" s="9" t="e" cm="1">
        <f t="array" aca="1" ref="B959" ca="1">LAPLACE_INV(RAND(),$P$3,$P$4)</f>
        <v>#NAME?</v>
      </c>
      <c r="C959" s="10" t="e" cm="1">
        <f t="array" aca="1" ref="C959" ca="1">LAPLACE_INV(RAND(),$P$3,$P$4)</f>
        <v>#NAME?</v>
      </c>
      <c r="D959" s="10" t="e" cm="1">
        <f t="array" aca="1" ref="D959" ca="1">LAPLACE_INV(RAND(),$P$3,$P$4)</f>
        <v>#NAME?</v>
      </c>
      <c r="E959" s="10" t="e" cm="1">
        <f t="array" aca="1" ref="E959" ca="1">LAPLACE_INV(RAND(),$P$3,$P$4)</f>
        <v>#NAME?</v>
      </c>
      <c r="F959" s="10" t="e" cm="1">
        <f t="array" aca="1" ref="F959" ca="1">LAPLACE_INV(RAND(),$P$3,$P$4)</f>
        <v>#NAME?</v>
      </c>
      <c r="G959" s="10" t="e" cm="1">
        <f t="array" aca="1" ref="G959" ca="1">LAPLACE_INV(RAND(),$P$3,$P$4)</f>
        <v>#NAME?</v>
      </c>
      <c r="H959" s="10" t="e" cm="1">
        <f t="array" aca="1" ref="H959" ca="1">LAPLACE_INV(RAND(),$P$3,$P$4)</f>
        <v>#NAME?</v>
      </c>
      <c r="I959" s="11" t="e" cm="1">
        <f t="array" aca="1" ref="I959" ca="1">LAPLACE_INV(RAND(),$P$3,$P$4)</f>
        <v>#NAME?</v>
      </c>
      <c r="J959" s="17" t="e">
        <f t="shared" ca="1" si="71"/>
        <v>#NAME?</v>
      </c>
      <c r="K959" s="14" t="e">
        <f t="shared" ca="1" si="72"/>
        <v>#NAME?</v>
      </c>
      <c r="L959" s="10" t="e">
        <f t="shared" ca="1" si="73"/>
        <v>#NAME?</v>
      </c>
      <c r="M959" s="27" t="e">
        <f t="shared" ca="1" si="75"/>
        <v>#NAME?</v>
      </c>
    </row>
    <row r="960" spans="1:13" x14ac:dyDescent="0.35">
      <c r="A960">
        <f t="shared" si="74"/>
        <v>959</v>
      </c>
      <c r="B960" s="9" t="e" cm="1">
        <f t="array" aca="1" ref="B960" ca="1">LAPLACE_INV(RAND(),$P$3,$P$4)</f>
        <v>#NAME?</v>
      </c>
      <c r="C960" s="10" t="e" cm="1">
        <f t="array" aca="1" ref="C960" ca="1">LAPLACE_INV(RAND(),$P$3,$P$4)</f>
        <v>#NAME?</v>
      </c>
      <c r="D960" s="10" t="e" cm="1">
        <f t="array" aca="1" ref="D960" ca="1">LAPLACE_INV(RAND(),$P$3,$P$4)</f>
        <v>#NAME?</v>
      </c>
      <c r="E960" s="10" t="e" cm="1">
        <f t="array" aca="1" ref="E960" ca="1">LAPLACE_INV(RAND(),$P$3,$P$4)</f>
        <v>#NAME?</v>
      </c>
      <c r="F960" s="10" t="e" cm="1">
        <f t="array" aca="1" ref="F960" ca="1">LAPLACE_INV(RAND(),$P$3,$P$4)</f>
        <v>#NAME?</v>
      </c>
      <c r="G960" s="10" t="e" cm="1">
        <f t="array" aca="1" ref="G960" ca="1">LAPLACE_INV(RAND(),$P$3,$P$4)</f>
        <v>#NAME?</v>
      </c>
      <c r="H960" s="10" t="e" cm="1">
        <f t="array" aca="1" ref="H960" ca="1">LAPLACE_INV(RAND(),$P$3,$P$4)</f>
        <v>#NAME?</v>
      </c>
      <c r="I960" s="11" t="e" cm="1">
        <f t="array" aca="1" ref="I960" ca="1">LAPLACE_INV(RAND(),$P$3,$P$4)</f>
        <v>#NAME?</v>
      </c>
      <c r="J960" s="17" t="e">
        <f t="shared" ca="1" si="71"/>
        <v>#NAME?</v>
      </c>
      <c r="K960" s="14" t="e">
        <f t="shared" ca="1" si="72"/>
        <v>#NAME?</v>
      </c>
      <c r="L960" s="10" t="e">
        <f t="shared" ca="1" si="73"/>
        <v>#NAME?</v>
      </c>
      <c r="M960" s="27" t="e">
        <f t="shared" ca="1" si="75"/>
        <v>#NAME?</v>
      </c>
    </row>
    <row r="961" spans="1:13" x14ac:dyDescent="0.35">
      <c r="A961">
        <f t="shared" si="74"/>
        <v>960</v>
      </c>
      <c r="B961" s="9" t="e" cm="1">
        <f t="array" aca="1" ref="B961" ca="1">LAPLACE_INV(RAND(),$P$3,$P$4)</f>
        <v>#NAME?</v>
      </c>
      <c r="C961" s="10" t="e" cm="1">
        <f t="array" aca="1" ref="C961" ca="1">LAPLACE_INV(RAND(),$P$3,$P$4)</f>
        <v>#NAME?</v>
      </c>
      <c r="D961" s="10" t="e" cm="1">
        <f t="array" aca="1" ref="D961" ca="1">LAPLACE_INV(RAND(),$P$3,$P$4)</f>
        <v>#NAME?</v>
      </c>
      <c r="E961" s="10" t="e" cm="1">
        <f t="array" aca="1" ref="E961" ca="1">LAPLACE_INV(RAND(),$P$3,$P$4)</f>
        <v>#NAME?</v>
      </c>
      <c r="F961" s="10" t="e" cm="1">
        <f t="array" aca="1" ref="F961" ca="1">LAPLACE_INV(RAND(),$P$3,$P$4)</f>
        <v>#NAME?</v>
      </c>
      <c r="G961" s="10" t="e" cm="1">
        <f t="array" aca="1" ref="G961" ca="1">LAPLACE_INV(RAND(),$P$3,$P$4)</f>
        <v>#NAME?</v>
      </c>
      <c r="H961" s="10" t="e" cm="1">
        <f t="array" aca="1" ref="H961" ca="1">LAPLACE_INV(RAND(),$P$3,$P$4)</f>
        <v>#NAME?</v>
      </c>
      <c r="I961" s="11" t="e" cm="1">
        <f t="array" aca="1" ref="I961" ca="1">LAPLACE_INV(RAND(),$P$3,$P$4)</f>
        <v>#NAME?</v>
      </c>
      <c r="J961" s="17" t="e">
        <f t="shared" ca="1" si="71"/>
        <v>#NAME?</v>
      </c>
      <c r="K961" s="14" t="e">
        <f t="shared" ca="1" si="72"/>
        <v>#NAME?</v>
      </c>
      <c r="L961" s="10" t="e">
        <f t="shared" ca="1" si="73"/>
        <v>#NAME?</v>
      </c>
      <c r="M961" s="27" t="e">
        <f t="shared" ca="1" si="75"/>
        <v>#NAME?</v>
      </c>
    </row>
    <row r="962" spans="1:13" x14ac:dyDescent="0.35">
      <c r="A962">
        <f t="shared" si="74"/>
        <v>961</v>
      </c>
      <c r="B962" s="9" t="e" cm="1">
        <f t="array" aca="1" ref="B962" ca="1">LAPLACE_INV(RAND(),$P$3,$P$4)</f>
        <v>#NAME?</v>
      </c>
      <c r="C962" s="10" t="e" cm="1">
        <f t="array" aca="1" ref="C962" ca="1">LAPLACE_INV(RAND(),$P$3,$P$4)</f>
        <v>#NAME?</v>
      </c>
      <c r="D962" s="10" t="e" cm="1">
        <f t="array" aca="1" ref="D962" ca="1">LAPLACE_INV(RAND(),$P$3,$P$4)</f>
        <v>#NAME?</v>
      </c>
      <c r="E962" s="10" t="e" cm="1">
        <f t="array" aca="1" ref="E962" ca="1">LAPLACE_INV(RAND(),$P$3,$P$4)</f>
        <v>#NAME?</v>
      </c>
      <c r="F962" s="10" t="e" cm="1">
        <f t="array" aca="1" ref="F962" ca="1">LAPLACE_INV(RAND(),$P$3,$P$4)</f>
        <v>#NAME?</v>
      </c>
      <c r="G962" s="10" t="e" cm="1">
        <f t="array" aca="1" ref="G962" ca="1">LAPLACE_INV(RAND(),$P$3,$P$4)</f>
        <v>#NAME?</v>
      </c>
      <c r="H962" s="10" t="e" cm="1">
        <f t="array" aca="1" ref="H962" ca="1">LAPLACE_INV(RAND(),$P$3,$P$4)</f>
        <v>#NAME?</v>
      </c>
      <c r="I962" s="11" t="e" cm="1">
        <f t="array" aca="1" ref="I962" ca="1">LAPLACE_INV(RAND(),$P$3,$P$4)</f>
        <v>#NAME?</v>
      </c>
      <c r="J962" s="17" t="e">
        <f t="shared" ca="1" si="71"/>
        <v>#NAME?</v>
      </c>
      <c r="K962" s="14" t="e">
        <f t="shared" ca="1" si="72"/>
        <v>#NAME?</v>
      </c>
      <c r="L962" s="10" t="e">
        <f t="shared" ca="1" si="73"/>
        <v>#NAME?</v>
      </c>
      <c r="M962" s="27" t="e">
        <f t="shared" ca="1" si="75"/>
        <v>#NAME?</v>
      </c>
    </row>
    <row r="963" spans="1:13" x14ac:dyDescent="0.35">
      <c r="A963">
        <f t="shared" si="74"/>
        <v>962</v>
      </c>
      <c r="B963" s="9" t="e" cm="1">
        <f t="array" aca="1" ref="B963" ca="1">LAPLACE_INV(RAND(),$P$3,$P$4)</f>
        <v>#NAME?</v>
      </c>
      <c r="C963" s="10" t="e" cm="1">
        <f t="array" aca="1" ref="C963" ca="1">LAPLACE_INV(RAND(),$P$3,$P$4)</f>
        <v>#NAME?</v>
      </c>
      <c r="D963" s="10" t="e" cm="1">
        <f t="array" aca="1" ref="D963" ca="1">LAPLACE_INV(RAND(),$P$3,$P$4)</f>
        <v>#NAME?</v>
      </c>
      <c r="E963" s="10" t="e" cm="1">
        <f t="array" aca="1" ref="E963" ca="1">LAPLACE_INV(RAND(),$P$3,$P$4)</f>
        <v>#NAME?</v>
      </c>
      <c r="F963" s="10" t="e" cm="1">
        <f t="array" aca="1" ref="F963" ca="1">LAPLACE_INV(RAND(),$P$3,$P$4)</f>
        <v>#NAME?</v>
      </c>
      <c r="G963" s="10" t="e" cm="1">
        <f t="array" aca="1" ref="G963" ca="1">LAPLACE_INV(RAND(),$P$3,$P$4)</f>
        <v>#NAME?</v>
      </c>
      <c r="H963" s="10" t="e" cm="1">
        <f t="array" aca="1" ref="H963" ca="1">LAPLACE_INV(RAND(),$P$3,$P$4)</f>
        <v>#NAME?</v>
      </c>
      <c r="I963" s="11" t="e" cm="1">
        <f t="array" aca="1" ref="I963" ca="1">LAPLACE_INV(RAND(),$P$3,$P$4)</f>
        <v>#NAME?</v>
      </c>
      <c r="J963" s="17" t="e">
        <f t="shared" ref="J963:J1001" ca="1" si="76">SMALL(B963:I963,P$5)</f>
        <v>#NAME?</v>
      </c>
      <c r="K963" s="14" t="e">
        <f t="shared" ref="K963:K1001" ca="1" si="77">SMALL(B963:I963,P$6)</f>
        <v>#NAME?</v>
      </c>
      <c r="L963" s="10" t="e">
        <f t="shared" ref="L963:L1001" ca="1" si="78">K963-J963</f>
        <v>#NAME?</v>
      </c>
      <c r="M963" s="27" t="e">
        <f t="shared" ca="1" si="75"/>
        <v>#NAME?</v>
      </c>
    </row>
    <row r="964" spans="1:13" x14ac:dyDescent="0.35">
      <c r="A964">
        <f t="shared" ref="A964:A1001" si="79">A963+1</f>
        <v>963</v>
      </c>
      <c r="B964" s="9" t="e" cm="1">
        <f t="array" aca="1" ref="B964" ca="1">LAPLACE_INV(RAND(),$P$3,$P$4)</f>
        <v>#NAME?</v>
      </c>
      <c r="C964" s="10" t="e" cm="1">
        <f t="array" aca="1" ref="C964" ca="1">LAPLACE_INV(RAND(),$P$3,$P$4)</f>
        <v>#NAME?</v>
      </c>
      <c r="D964" s="10" t="e" cm="1">
        <f t="array" aca="1" ref="D964" ca="1">LAPLACE_INV(RAND(),$P$3,$P$4)</f>
        <v>#NAME?</v>
      </c>
      <c r="E964" s="10" t="e" cm="1">
        <f t="array" aca="1" ref="E964" ca="1">LAPLACE_INV(RAND(),$P$3,$P$4)</f>
        <v>#NAME?</v>
      </c>
      <c r="F964" s="10" t="e" cm="1">
        <f t="array" aca="1" ref="F964" ca="1">LAPLACE_INV(RAND(),$P$3,$P$4)</f>
        <v>#NAME?</v>
      </c>
      <c r="G964" s="10" t="e" cm="1">
        <f t="array" aca="1" ref="G964" ca="1">LAPLACE_INV(RAND(),$P$3,$P$4)</f>
        <v>#NAME?</v>
      </c>
      <c r="H964" s="10" t="e" cm="1">
        <f t="array" aca="1" ref="H964" ca="1">LAPLACE_INV(RAND(),$P$3,$P$4)</f>
        <v>#NAME?</v>
      </c>
      <c r="I964" s="11" t="e" cm="1">
        <f t="array" aca="1" ref="I964" ca="1">LAPLACE_INV(RAND(),$P$3,$P$4)</f>
        <v>#NAME?</v>
      </c>
      <c r="J964" s="17" t="e">
        <f t="shared" ca="1" si="76"/>
        <v>#NAME?</v>
      </c>
      <c r="K964" s="14" t="e">
        <f t="shared" ca="1" si="77"/>
        <v>#NAME?</v>
      </c>
      <c r="L964" s="10" t="e">
        <f t="shared" ca="1" si="78"/>
        <v>#NAME?</v>
      </c>
      <c r="M964" s="27" t="e">
        <f t="shared" ref="M964:M1000" ca="1" si="80">IF(L964&lt;=P$7,1,0)</f>
        <v>#NAME?</v>
      </c>
    </row>
    <row r="965" spans="1:13" x14ac:dyDescent="0.35">
      <c r="A965">
        <f t="shared" si="79"/>
        <v>964</v>
      </c>
      <c r="B965" s="9" t="e" cm="1">
        <f t="array" aca="1" ref="B965" ca="1">LAPLACE_INV(RAND(),$P$3,$P$4)</f>
        <v>#NAME?</v>
      </c>
      <c r="C965" s="10" t="e" cm="1">
        <f t="array" aca="1" ref="C965" ca="1">LAPLACE_INV(RAND(),$P$3,$P$4)</f>
        <v>#NAME?</v>
      </c>
      <c r="D965" s="10" t="e" cm="1">
        <f t="array" aca="1" ref="D965" ca="1">LAPLACE_INV(RAND(),$P$3,$P$4)</f>
        <v>#NAME?</v>
      </c>
      <c r="E965" s="10" t="e" cm="1">
        <f t="array" aca="1" ref="E965" ca="1">LAPLACE_INV(RAND(),$P$3,$P$4)</f>
        <v>#NAME?</v>
      </c>
      <c r="F965" s="10" t="e" cm="1">
        <f t="array" aca="1" ref="F965" ca="1">LAPLACE_INV(RAND(),$P$3,$P$4)</f>
        <v>#NAME?</v>
      </c>
      <c r="G965" s="10" t="e" cm="1">
        <f t="array" aca="1" ref="G965" ca="1">LAPLACE_INV(RAND(),$P$3,$P$4)</f>
        <v>#NAME?</v>
      </c>
      <c r="H965" s="10" t="e" cm="1">
        <f t="array" aca="1" ref="H965" ca="1">LAPLACE_INV(RAND(),$P$3,$P$4)</f>
        <v>#NAME?</v>
      </c>
      <c r="I965" s="11" t="e" cm="1">
        <f t="array" aca="1" ref="I965" ca="1">LAPLACE_INV(RAND(),$P$3,$P$4)</f>
        <v>#NAME?</v>
      </c>
      <c r="J965" s="17" t="e">
        <f t="shared" ca="1" si="76"/>
        <v>#NAME?</v>
      </c>
      <c r="K965" s="14" t="e">
        <f t="shared" ca="1" si="77"/>
        <v>#NAME?</v>
      </c>
      <c r="L965" s="10" t="e">
        <f t="shared" ca="1" si="78"/>
        <v>#NAME?</v>
      </c>
      <c r="M965" s="27" t="e">
        <f t="shared" ca="1" si="80"/>
        <v>#NAME?</v>
      </c>
    </row>
    <row r="966" spans="1:13" x14ac:dyDescent="0.35">
      <c r="A966">
        <f t="shared" si="79"/>
        <v>965</v>
      </c>
      <c r="B966" s="9" t="e" cm="1">
        <f t="array" aca="1" ref="B966" ca="1">LAPLACE_INV(RAND(),$P$3,$P$4)</f>
        <v>#NAME?</v>
      </c>
      <c r="C966" s="10" t="e" cm="1">
        <f t="array" aca="1" ref="C966" ca="1">LAPLACE_INV(RAND(),$P$3,$P$4)</f>
        <v>#NAME?</v>
      </c>
      <c r="D966" s="10" t="e" cm="1">
        <f t="array" aca="1" ref="D966" ca="1">LAPLACE_INV(RAND(),$P$3,$P$4)</f>
        <v>#NAME?</v>
      </c>
      <c r="E966" s="10" t="e" cm="1">
        <f t="array" aca="1" ref="E966" ca="1">LAPLACE_INV(RAND(),$P$3,$P$4)</f>
        <v>#NAME?</v>
      </c>
      <c r="F966" s="10" t="e" cm="1">
        <f t="array" aca="1" ref="F966" ca="1">LAPLACE_INV(RAND(),$P$3,$P$4)</f>
        <v>#NAME?</v>
      </c>
      <c r="G966" s="10" t="e" cm="1">
        <f t="array" aca="1" ref="G966" ca="1">LAPLACE_INV(RAND(),$P$3,$P$4)</f>
        <v>#NAME?</v>
      </c>
      <c r="H966" s="10" t="e" cm="1">
        <f t="array" aca="1" ref="H966" ca="1">LAPLACE_INV(RAND(),$P$3,$P$4)</f>
        <v>#NAME?</v>
      </c>
      <c r="I966" s="11" t="e" cm="1">
        <f t="array" aca="1" ref="I966" ca="1">LAPLACE_INV(RAND(),$P$3,$P$4)</f>
        <v>#NAME?</v>
      </c>
      <c r="J966" s="17" t="e">
        <f t="shared" ca="1" si="76"/>
        <v>#NAME?</v>
      </c>
      <c r="K966" s="14" t="e">
        <f t="shared" ca="1" si="77"/>
        <v>#NAME?</v>
      </c>
      <c r="L966" s="10" t="e">
        <f t="shared" ca="1" si="78"/>
        <v>#NAME?</v>
      </c>
      <c r="M966" s="27" t="e">
        <f t="shared" ca="1" si="80"/>
        <v>#NAME?</v>
      </c>
    </row>
    <row r="967" spans="1:13" x14ac:dyDescent="0.35">
      <c r="A967">
        <f t="shared" si="79"/>
        <v>966</v>
      </c>
      <c r="B967" s="9" t="e" cm="1">
        <f t="array" aca="1" ref="B967" ca="1">LAPLACE_INV(RAND(),$P$3,$P$4)</f>
        <v>#NAME?</v>
      </c>
      <c r="C967" s="10" t="e" cm="1">
        <f t="array" aca="1" ref="C967" ca="1">LAPLACE_INV(RAND(),$P$3,$P$4)</f>
        <v>#NAME?</v>
      </c>
      <c r="D967" s="10" t="e" cm="1">
        <f t="array" aca="1" ref="D967" ca="1">LAPLACE_INV(RAND(),$P$3,$P$4)</f>
        <v>#NAME?</v>
      </c>
      <c r="E967" s="10" t="e" cm="1">
        <f t="array" aca="1" ref="E967" ca="1">LAPLACE_INV(RAND(),$P$3,$P$4)</f>
        <v>#NAME?</v>
      </c>
      <c r="F967" s="10" t="e" cm="1">
        <f t="array" aca="1" ref="F967" ca="1">LAPLACE_INV(RAND(),$P$3,$P$4)</f>
        <v>#NAME?</v>
      </c>
      <c r="G967" s="10" t="e" cm="1">
        <f t="array" aca="1" ref="G967" ca="1">LAPLACE_INV(RAND(),$P$3,$P$4)</f>
        <v>#NAME?</v>
      </c>
      <c r="H967" s="10" t="e" cm="1">
        <f t="array" aca="1" ref="H967" ca="1">LAPLACE_INV(RAND(),$P$3,$P$4)</f>
        <v>#NAME?</v>
      </c>
      <c r="I967" s="11" t="e" cm="1">
        <f t="array" aca="1" ref="I967" ca="1">LAPLACE_INV(RAND(),$P$3,$P$4)</f>
        <v>#NAME?</v>
      </c>
      <c r="J967" s="17" t="e">
        <f t="shared" ca="1" si="76"/>
        <v>#NAME?</v>
      </c>
      <c r="K967" s="14" t="e">
        <f t="shared" ca="1" si="77"/>
        <v>#NAME?</v>
      </c>
      <c r="L967" s="10" t="e">
        <f t="shared" ca="1" si="78"/>
        <v>#NAME?</v>
      </c>
      <c r="M967" s="27" t="e">
        <f t="shared" ca="1" si="80"/>
        <v>#NAME?</v>
      </c>
    </row>
    <row r="968" spans="1:13" x14ac:dyDescent="0.35">
      <c r="A968">
        <f t="shared" si="79"/>
        <v>967</v>
      </c>
      <c r="B968" s="9" t="e" cm="1">
        <f t="array" aca="1" ref="B968" ca="1">LAPLACE_INV(RAND(),$P$3,$P$4)</f>
        <v>#NAME?</v>
      </c>
      <c r="C968" s="10" t="e" cm="1">
        <f t="array" aca="1" ref="C968" ca="1">LAPLACE_INV(RAND(),$P$3,$P$4)</f>
        <v>#NAME?</v>
      </c>
      <c r="D968" s="10" t="e" cm="1">
        <f t="array" aca="1" ref="D968" ca="1">LAPLACE_INV(RAND(),$P$3,$P$4)</f>
        <v>#NAME?</v>
      </c>
      <c r="E968" s="10" t="e" cm="1">
        <f t="array" aca="1" ref="E968" ca="1">LAPLACE_INV(RAND(),$P$3,$P$4)</f>
        <v>#NAME?</v>
      </c>
      <c r="F968" s="10" t="e" cm="1">
        <f t="array" aca="1" ref="F968" ca="1">LAPLACE_INV(RAND(),$P$3,$P$4)</f>
        <v>#NAME?</v>
      </c>
      <c r="G968" s="10" t="e" cm="1">
        <f t="array" aca="1" ref="G968" ca="1">LAPLACE_INV(RAND(),$P$3,$P$4)</f>
        <v>#NAME?</v>
      </c>
      <c r="H968" s="10" t="e" cm="1">
        <f t="array" aca="1" ref="H968" ca="1">LAPLACE_INV(RAND(),$P$3,$P$4)</f>
        <v>#NAME?</v>
      </c>
      <c r="I968" s="11" t="e" cm="1">
        <f t="array" aca="1" ref="I968" ca="1">LAPLACE_INV(RAND(),$P$3,$P$4)</f>
        <v>#NAME?</v>
      </c>
      <c r="J968" s="17" t="e">
        <f t="shared" ca="1" si="76"/>
        <v>#NAME?</v>
      </c>
      <c r="K968" s="14" t="e">
        <f t="shared" ca="1" si="77"/>
        <v>#NAME?</v>
      </c>
      <c r="L968" s="10" t="e">
        <f t="shared" ca="1" si="78"/>
        <v>#NAME?</v>
      </c>
      <c r="M968" s="27" t="e">
        <f t="shared" ca="1" si="80"/>
        <v>#NAME?</v>
      </c>
    </row>
    <row r="969" spans="1:13" x14ac:dyDescent="0.35">
      <c r="A969">
        <f t="shared" si="79"/>
        <v>968</v>
      </c>
      <c r="B969" s="9" t="e" cm="1">
        <f t="array" aca="1" ref="B969" ca="1">LAPLACE_INV(RAND(),$P$3,$P$4)</f>
        <v>#NAME?</v>
      </c>
      <c r="C969" s="10" t="e" cm="1">
        <f t="array" aca="1" ref="C969" ca="1">LAPLACE_INV(RAND(),$P$3,$P$4)</f>
        <v>#NAME?</v>
      </c>
      <c r="D969" s="10" t="e" cm="1">
        <f t="array" aca="1" ref="D969" ca="1">LAPLACE_INV(RAND(),$P$3,$P$4)</f>
        <v>#NAME?</v>
      </c>
      <c r="E969" s="10" t="e" cm="1">
        <f t="array" aca="1" ref="E969" ca="1">LAPLACE_INV(RAND(),$P$3,$P$4)</f>
        <v>#NAME?</v>
      </c>
      <c r="F969" s="10" t="e" cm="1">
        <f t="array" aca="1" ref="F969" ca="1">LAPLACE_INV(RAND(),$P$3,$P$4)</f>
        <v>#NAME?</v>
      </c>
      <c r="G969" s="10" t="e" cm="1">
        <f t="array" aca="1" ref="G969" ca="1">LAPLACE_INV(RAND(),$P$3,$P$4)</f>
        <v>#NAME?</v>
      </c>
      <c r="H969" s="10" t="e" cm="1">
        <f t="array" aca="1" ref="H969" ca="1">LAPLACE_INV(RAND(),$P$3,$P$4)</f>
        <v>#NAME?</v>
      </c>
      <c r="I969" s="11" t="e" cm="1">
        <f t="array" aca="1" ref="I969" ca="1">LAPLACE_INV(RAND(),$P$3,$P$4)</f>
        <v>#NAME?</v>
      </c>
      <c r="J969" s="17" t="e">
        <f t="shared" ca="1" si="76"/>
        <v>#NAME?</v>
      </c>
      <c r="K969" s="14" t="e">
        <f t="shared" ca="1" si="77"/>
        <v>#NAME?</v>
      </c>
      <c r="L969" s="10" t="e">
        <f t="shared" ca="1" si="78"/>
        <v>#NAME?</v>
      </c>
      <c r="M969" s="27" t="e">
        <f t="shared" ca="1" si="80"/>
        <v>#NAME?</v>
      </c>
    </row>
    <row r="970" spans="1:13" x14ac:dyDescent="0.35">
      <c r="A970">
        <f t="shared" si="79"/>
        <v>969</v>
      </c>
      <c r="B970" s="9" t="e" cm="1">
        <f t="array" aca="1" ref="B970" ca="1">LAPLACE_INV(RAND(),$P$3,$P$4)</f>
        <v>#NAME?</v>
      </c>
      <c r="C970" s="10" t="e" cm="1">
        <f t="array" aca="1" ref="C970" ca="1">LAPLACE_INV(RAND(),$P$3,$P$4)</f>
        <v>#NAME?</v>
      </c>
      <c r="D970" s="10" t="e" cm="1">
        <f t="array" aca="1" ref="D970" ca="1">LAPLACE_INV(RAND(),$P$3,$P$4)</f>
        <v>#NAME?</v>
      </c>
      <c r="E970" s="10" t="e" cm="1">
        <f t="array" aca="1" ref="E970" ca="1">LAPLACE_INV(RAND(),$P$3,$P$4)</f>
        <v>#NAME?</v>
      </c>
      <c r="F970" s="10" t="e" cm="1">
        <f t="array" aca="1" ref="F970" ca="1">LAPLACE_INV(RAND(),$P$3,$P$4)</f>
        <v>#NAME?</v>
      </c>
      <c r="G970" s="10" t="e" cm="1">
        <f t="array" aca="1" ref="G970" ca="1">LAPLACE_INV(RAND(),$P$3,$P$4)</f>
        <v>#NAME?</v>
      </c>
      <c r="H970" s="10" t="e" cm="1">
        <f t="array" aca="1" ref="H970" ca="1">LAPLACE_INV(RAND(),$P$3,$P$4)</f>
        <v>#NAME?</v>
      </c>
      <c r="I970" s="11" t="e" cm="1">
        <f t="array" aca="1" ref="I970" ca="1">LAPLACE_INV(RAND(),$P$3,$P$4)</f>
        <v>#NAME?</v>
      </c>
      <c r="J970" s="17" t="e">
        <f t="shared" ca="1" si="76"/>
        <v>#NAME?</v>
      </c>
      <c r="K970" s="14" t="e">
        <f t="shared" ca="1" si="77"/>
        <v>#NAME?</v>
      </c>
      <c r="L970" s="10" t="e">
        <f t="shared" ca="1" si="78"/>
        <v>#NAME?</v>
      </c>
      <c r="M970" s="27" t="e">
        <f t="shared" ca="1" si="80"/>
        <v>#NAME?</v>
      </c>
    </row>
    <row r="971" spans="1:13" x14ac:dyDescent="0.35">
      <c r="A971">
        <f t="shared" si="79"/>
        <v>970</v>
      </c>
      <c r="B971" s="9" t="e" cm="1">
        <f t="array" aca="1" ref="B971" ca="1">LAPLACE_INV(RAND(),$P$3,$P$4)</f>
        <v>#NAME?</v>
      </c>
      <c r="C971" s="10" t="e" cm="1">
        <f t="array" aca="1" ref="C971" ca="1">LAPLACE_INV(RAND(),$P$3,$P$4)</f>
        <v>#NAME?</v>
      </c>
      <c r="D971" s="10" t="e" cm="1">
        <f t="array" aca="1" ref="D971" ca="1">LAPLACE_INV(RAND(),$P$3,$P$4)</f>
        <v>#NAME?</v>
      </c>
      <c r="E971" s="10" t="e" cm="1">
        <f t="array" aca="1" ref="E971" ca="1">LAPLACE_INV(RAND(),$P$3,$P$4)</f>
        <v>#NAME?</v>
      </c>
      <c r="F971" s="10" t="e" cm="1">
        <f t="array" aca="1" ref="F971" ca="1">LAPLACE_INV(RAND(),$P$3,$P$4)</f>
        <v>#NAME?</v>
      </c>
      <c r="G971" s="10" t="e" cm="1">
        <f t="array" aca="1" ref="G971" ca="1">LAPLACE_INV(RAND(),$P$3,$P$4)</f>
        <v>#NAME?</v>
      </c>
      <c r="H971" s="10" t="e" cm="1">
        <f t="array" aca="1" ref="H971" ca="1">LAPLACE_INV(RAND(),$P$3,$P$4)</f>
        <v>#NAME?</v>
      </c>
      <c r="I971" s="11" t="e" cm="1">
        <f t="array" aca="1" ref="I971" ca="1">LAPLACE_INV(RAND(),$P$3,$P$4)</f>
        <v>#NAME?</v>
      </c>
      <c r="J971" s="17" t="e">
        <f t="shared" ca="1" si="76"/>
        <v>#NAME?</v>
      </c>
      <c r="K971" s="14" t="e">
        <f t="shared" ca="1" si="77"/>
        <v>#NAME?</v>
      </c>
      <c r="L971" s="10" t="e">
        <f t="shared" ca="1" si="78"/>
        <v>#NAME?</v>
      </c>
      <c r="M971" s="27" t="e">
        <f t="shared" ca="1" si="80"/>
        <v>#NAME?</v>
      </c>
    </row>
    <row r="972" spans="1:13" x14ac:dyDescent="0.35">
      <c r="A972">
        <f t="shared" si="79"/>
        <v>971</v>
      </c>
      <c r="B972" s="9" t="e" cm="1">
        <f t="array" aca="1" ref="B972" ca="1">LAPLACE_INV(RAND(),$P$3,$P$4)</f>
        <v>#NAME?</v>
      </c>
      <c r="C972" s="10" t="e" cm="1">
        <f t="array" aca="1" ref="C972" ca="1">LAPLACE_INV(RAND(),$P$3,$P$4)</f>
        <v>#NAME?</v>
      </c>
      <c r="D972" s="10" t="e" cm="1">
        <f t="array" aca="1" ref="D972" ca="1">LAPLACE_INV(RAND(),$P$3,$P$4)</f>
        <v>#NAME?</v>
      </c>
      <c r="E972" s="10" t="e" cm="1">
        <f t="array" aca="1" ref="E972" ca="1">LAPLACE_INV(RAND(),$P$3,$P$4)</f>
        <v>#NAME?</v>
      </c>
      <c r="F972" s="10" t="e" cm="1">
        <f t="array" aca="1" ref="F972" ca="1">LAPLACE_INV(RAND(),$P$3,$P$4)</f>
        <v>#NAME?</v>
      </c>
      <c r="G972" s="10" t="e" cm="1">
        <f t="array" aca="1" ref="G972" ca="1">LAPLACE_INV(RAND(),$P$3,$P$4)</f>
        <v>#NAME?</v>
      </c>
      <c r="H972" s="10" t="e" cm="1">
        <f t="array" aca="1" ref="H972" ca="1">LAPLACE_INV(RAND(),$P$3,$P$4)</f>
        <v>#NAME?</v>
      </c>
      <c r="I972" s="11" t="e" cm="1">
        <f t="array" aca="1" ref="I972" ca="1">LAPLACE_INV(RAND(),$P$3,$P$4)</f>
        <v>#NAME?</v>
      </c>
      <c r="J972" s="17" t="e">
        <f t="shared" ca="1" si="76"/>
        <v>#NAME?</v>
      </c>
      <c r="K972" s="14" t="e">
        <f t="shared" ca="1" si="77"/>
        <v>#NAME?</v>
      </c>
      <c r="L972" s="10" t="e">
        <f t="shared" ca="1" si="78"/>
        <v>#NAME?</v>
      </c>
      <c r="M972" s="27" t="e">
        <f t="shared" ca="1" si="80"/>
        <v>#NAME?</v>
      </c>
    </row>
    <row r="973" spans="1:13" x14ac:dyDescent="0.35">
      <c r="A973">
        <f t="shared" si="79"/>
        <v>972</v>
      </c>
      <c r="B973" s="9" t="e" cm="1">
        <f t="array" aca="1" ref="B973" ca="1">LAPLACE_INV(RAND(),$P$3,$P$4)</f>
        <v>#NAME?</v>
      </c>
      <c r="C973" s="10" t="e" cm="1">
        <f t="array" aca="1" ref="C973" ca="1">LAPLACE_INV(RAND(),$P$3,$P$4)</f>
        <v>#NAME?</v>
      </c>
      <c r="D973" s="10" t="e" cm="1">
        <f t="array" aca="1" ref="D973" ca="1">LAPLACE_INV(RAND(),$P$3,$P$4)</f>
        <v>#NAME?</v>
      </c>
      <c r="E973" s="10" t="e" cm="1">
        <f t="array" aca="1" ref="E973" ca="1">LAPLACE_INV(RAND(),$P$3,$P$4)</f>
        <v>#NAME?</v>
      </c>
      <c r="F973" s="10" t="e" cm="1">
        <f t="array" aca="1" ref="F973" ca="1">LAPLACE_INV(RAND(),$P$3,$P$4)</f>
        <v>#NAME?</v>
      </c>
      <c r="G973" s="10" t="e" cm="1">
        <f t="array" aca="1" ref="G973" ca="1">LAPLACE_INV(RAND(),$P$3,$P$4)</f>
        <v>#NAME?</v>
      </c>
      <c r="H973" s="10" t="e" cm="1">
        <f t="array" aca="1" ref="H973" ca="1">LAPLACE_INV(RAND(),$P$3,$P$4)</f>
        <v>#NAME?</v>
      </c>
      <c r="I973" s="11" t="e" cm="1">
        <f t="array" aca="1" ref="I973" ca="1">LAPLACE_INV(RAND(),$P$3,$P$4)</f>
        <v>#NAME?</v>
      </c>
      <c r="J973" s="17" t="e">
        <f t="shared" ca="1" si="76"/>
        <v>#NAME?</v>
      </c>
      <c r="K973" s="14" t="e">
        <f t="shared" ca="1" si="77"/>
        <v>#NAME?</v>
      </c>
      <c r="L973" s="10" t="e">
        <f t="shared" ca="1" si="78"/>
        <v>#NAME?</v>
      </c>
      <c r="M973" s="27" t="e">
        <f t="shared" ca="1" si="80"/>
        <v>#NAME?</v>
      </c>
    </row>
    <row r="974" spans="1:13" x14ac:dyDescent="0.35">
      <c r="A974">
        <f t="shared" si="79"/>
        <v>973</v>
      </c>
      <c r="B974" s="9" t="e" cm="1">
        <f t="array" aca="1" ref="B974" ca="1">LAPLACE_INV(RAND(),$P$3,$P$4)</f>
        <v>#NAME?</v>
      </c>
      <c r="C974" s="10" t="e" cm="1">
        <f t="array" aca="1" ref="C974" ca="1">LAPLACE_INV(RAND(),$P$3,$P$4)</f>
        <v>#NAME?</v>
      </c>
      <c r="D974" s="10" t="e" cm="1">
        <f t="array" aca="1" ref="D974" ca="1">LAPLACE_INV(RAND(),$P$3,$P$4)</f>
        <v>#NAME?</v>
      </c>
      <c r="E974" s="10" t="e" cm="1">
        <f t="array" aca="1" ref="E974" ca="1">LAPLACE_INV(RAND(),$P$3,$P$4)</f>
        <v>#NAME?</v>
      </c>
      <c r="F974" s="10" t="e" cm="1">
        <f t="array" aca="1" ref="F974" ca="1">LAPLACE_INV(RAND(),$P$3,$P$4)</f>
        <v>#NAME?</v>
      </c>
      <c r="G974" s="10" t="e" cm="1">
        <f t="array" aca="1" ref="G974" ca="1">LAPLACE_INV(RAND(),$P$3,$P$4)</f>
        <v>#NAME?</v>
      </c>
      <c r="H974" s="10" t="e" cm="1">
        <f t="array" aca="1" ref="H974" ca="1">LAPLACE_INV(RAND(),$P$3,$P$4)</f>
        <v>#NAME?</v>
      </c>
      <c r="I974" s="11" t="e" cm="1">
        <f t="array" aca="1" ref="I974" ca="1">LAPLACE_INV(RAND(),$P$3,$P$4)</f>
        <v>#NAME?</v>
      </c>
      <c r="J974" s="17" t="e">
        <f t="shared" ca="1" si="76"/>
        <v>#NAME?</v>
      </c>
      <c r="K974" s="14" t="e">
        <f t="shared" ca="1" si="77"/>
        <v>#NAME?</v>
      </c>
      <c r="L974" s="10" t="e">
        <f t="shared" ca="1" si="78"/>
        <v>#NAME?</v>
      </c>
      <c r="M974" s="27" t="e">
        <f t="shared" ca="1" si="80"/>
        <v>#NAME?</v>
      </c>
    </row>
    <row r="975" spans="1:13" x14ac:dyDescent="0.35">
      <c r="A975">
        <f t="shared" si="79"/>
        <v>974</v>
      </c>
      <c r="B975" s="9" t="e" cm="1">
        <f t="array" aca="1" ref="B975" ca="1">LAPLACE_INV(RAND(),$P$3,$P$4)</f>
        <v>#NAME?</v>
      </c>
      <c r="C975" s="10" t="e" cm="1">
        <f t="array" aca="1" ref="C975" ca="1">LAPLACE_INV(RAND(),$P$3,$P$4)</f>
        <v>#NAME?</v>
      </c>
      <c r="D975" s="10" t="e" cm="1">
        <f t="array" aca="1" ref="D975" ca="1">LAPLACE_INV(RAND(),$P$3,$P$4)</f>
        <v>#NAME?</v>
      </c>
      <c r="E975" s="10" t="e" cm="1">
        <f t="array" aca="1" ref="E975" ca="1">LAPLACE_INV(RAND(),$P$3,$P$4)</f>
        <v>#NAME?</v>
      </c>
      <c r="F975" s="10" t="e" cm="1">
        <f t="array" aca="1" ref="F975" ca="1">LAPLACE_INV(RAND(),$P$3,$P$4)</f>
        <v>#NAME?</v>
      </c>
      <c r="G975" s="10" t="e" cm="1">
        <f t="array" aca="1" ref="G975" ca="1">LAPLACE_INV(RAND(),$P$3,$P$4)</f>
        <v>#NAME?</v>
      </c>
      <c r="H975" s="10" t="e" cm="1">
        <f t="array" aca="1" ref="H975" ca="1">LAPLACE_INV(RAND(),$P$3,$P$4)</f>
        <v>#NAME?</v>
      </c>
      <c r="I975" s="11" t="e" cm="1">
        <f t="array" aca="1" ref="I975" ca="1">LAPLACE_INV(RAND(),$P$3,$P$4)</f>
        <v>#NAME?</v>
      </c>
      <c r="J975" s="17" t="e">
        <f t="shared" ca="1" si="76"/>
        <v>#NAME?</v>
      </c>
      <c r="K975" s="14" t="e">
        <f t="shared" ca="1" si="77"/>
        <v>#NAME?</v>
      </c>
      <c r="L975" s="10" t="e">
        <f t="shared" ca="1" si="78"/>
        <v>#NAME?</v>
      </c>
      <c r="M975" s="27" t="e">
        <f t="shared" ca="1" si="80"/>
        <v>#NAME?</v>
      </c>
    </row>
    <row r="976" spans="1:13" x14ac:dyDescent="0.35">
      <c r="A976">
        <f t="shared" si="79"/>
        <v>975</v>
      </c>
      <c r="B976" s="9" t="e" cm="1">
        <f t="array" aca="1" ref="B976" ca="1">LAPLACE_INV(RAND(),$P$3,$P$4)</f>
        <v>#NAME?</v>
      </c>
      <c r="C976" s="10" t="e" cm="1">
        <f t="array" aca="1" ref="C976" ca="1">LAPLACE_INV(RAND(),$P$3,$P$4)</f>
        <v>#NAME?</v>
      </c>
      <c r="D976" s="10" t="e" cm="1">
        <f t="array" aca="1" ref="D976" ca="1">LAPLACE_INV(RAND(),$P$3,$P$4)</f>
        <v>#NAME?</v>
      </c>
      <c r="E976" s="10" t="e" cm="1">
        <f t="array" aca="1" ref="E976" ca="1">LAPLACE_INV(RAND(),$P$3,$P$4)</f>
        <v>#NAME?</v>
      </c>
      <c r="F976" s="10" t="e" cm="1">
        <f t="array" aca="1" ref="F976" ca="1">LAPLACE_INV(RAND(),$P$3,$P$4)</f>
        <v>#NAME?</v>
      </c>
      <c r="G976" s="10" t="e" cm="1">
        <f t="array" aca="1" ref="G976" ca="1">LAPLACE_INV(RAND(),$P$3,$P$4)</f>
        <v>#NAME?</v>
      </c>
      <c r="H976" s="10" t="e" cm="1">
        <f t="array" aca="1" ref="H976" ca="1">LAPLACE_INV(RAND(),$P$3,$P$4)</f>
        <v>#NAME?</v>
      </c>
      <c r="I976" s="11" t="e" cm="1">
        <f t="array" aca="1" ref="I976" ca="1">LAPLACE_INV(RAND(),$P$3,$P$4)</f>
        <v>#NAME?</v>
      </c>
      <c r="J976" s="17" t="e">
        <f t="shared" ca="1" si="76"/>
        <v>#NAME?</v>
      </c>
      <c r="K976" s="14" t="e">
        <f t="shared" ca="1" si="77"/>
        <v>#NAME?</v>
      </c>
      <c r="L976" s="10" t="e">
        <f t="shared" ca="1" si="78"/>
        <v>#NAME?</v>
      </c>
      <c r="M976" s="27" t="e">
        <f t="shared" ca="1" si="80"/>
        <v>#NAME?</v>
      </c>
    </row>
    <row r="977" spans="1:13" x14ac:dyDescent="0.35">
      <c r="A977">
        <f t="shared" si="79"/>
        <v>976</v>
      </c>
      <c r="B977" s="9" t="e" cm="1">
        <f t="array" aca="1" ref="B977" ca="1">LAPLACE_INV(RAND(),$P$3,$P$4)</f>
        <v>#NAME?</v>
      </c>
      <c r="C977" s="10" t="e" cm="1">
        <f t="array" aca="1" ref="C977" ca="1">LAPLACE_INV(RAND(),$P$3,$P$4)</f>
        <v>#NAME?</v>
      </c>
      <c r="D977" s="10" t="e" cm="1">
        <f t="array" aca="1" ref="D977" ca="1">LAPLACE_INV(RAND(),$P$3,$P$4)</f>
        <v>#NAME?</v>
      </c>
      <c r="E977" s="10" t="e" cm="1">
        <f t="array" aca="1" ref="E977" ca="1">LAPLACE_INV(RAND(),$P$3,$P$4)</f>
        <v>#NAME?</v>
      </c>
      <c r="F977" s="10" t="e" cm="1">
        <f t="array" aca="1" ref="F977" ca="1">LAPLACE_INV(RAND(),$P$3,$P$4)</f>
        <v>#NAME?</v>
      </c>
      <c r="G977" s="10" t="e" cm="1">
        <f t="array" aca="1" ref="G977" ca="1">LAPLACE_INV(RAND(),$P$3,$P$4)</f>
        <v>#NAME?</v>
      </c>
      <c r="H977" s="10" t="e" cm="1">
        <f t="array" aca="1" ref="H977" ca="1">LAPLACE_INV(RAND(),$P$3,$P$4)</f>
        <v>#NAME?</v>
      </c>
      <c r="I977" s="11" t="e" cm="1">
        <f t="array" aca="1" ref="I977" ca="1">LAPLACE_INV(RAND(),$P$3,$P$4)</f>
        <v>#NAME?</v>
      </c>
      <c r="J977" s="17" t="e">
        <f t="shared" ca="1" si="76"/>
        <v>#NAME?</v>
      </c>
      <c r="K977" s="14" t="e">
        <f t="shared" ca="1" si="77"/>
        <v>#NAME?</v>
      </c>
      <c r="L977" s="10" t="e">
        <f t="shared" ca="1" si="78"/>
        <v>#NAME?</v>
      </c>
      <c r="M977" s="27" t="e">
        <f t="shared" ca="1" si="80"/>
        <v>#NAME?</v>
      </c>
    </row>
    <row r="978" spans="1:13" x14ac:dyDescent="0.35">
      <c r="A978">
        <f t="shared" si="79"/>
        <v>977</v>
      </c>
      <c r="B978" s="9" t="e" cm="1">
        <f t="array" aca="1" ref="B978" ca="1">LAPLACE_INV(RAND(),$P$3,$P$4)</f>
        <v>#NAME?</v>
      </c>
      <c r="C978" s="10" t="e" cm="1">
        <f t="array" aca="1" ref="C978" ca="1">LAPLACE_INV(RAND(),$P$3,$P$4)</f>
        <v>#NAME?</v>
      </c>
      <c r="D978" s="10" t="e" cm="1">
        <f t="array" aca="1" ref="D978" ca="1">LAPLACE_INV(RAND(),$P$3,$P$4)</f>
        <v>#NAME?</v>
      </c>
      <c r="E978" s="10" t="e" cm="1">
        <f t="array" aca="1" ref="E978" ca="1">LAPLACE_INV(RAND(),$P$3,$P$4)</f>
        <v>#NAME?</v>
      </c>
      <c r="F978" s="10" t="e" cm="1">
        <f t="array" aca="1" ref="F978" ca="1">LAPLACE_INV(RAND(),$P$3,$P$4)</f>
        <v>#NAME?</v>
      </c>
      <c r="G978" s="10" t="e" cm="1">
        <f t="array" aca="1" ref="G978" ca="1">LAPLACE_INV(RAND(),$P$3,$P$4)</f>
        <v>#NAME?</v>
      </c>
      <c r="H978" s="10" t="e" cm="1">
        <f t="array" aca="1" ref="H978" ca="1">LAPLACE_INV(RAND(),$P$3,$P$4)</f>
        <v>#NAME?</v>
      </c>
      <c r="I978" s="11" t="e" cm="1">
        <f t="array" aca="1" ref="I978" ca="1">LAPLACE_INV(RAND(),$P$3,$P$4)</f>
        <v>#NAME?</v>
      </c>
      <c r="J978" s="17" t="e">
        <f t="shared" ca="1" si="76"/>
        <v>#NAME?</v>
      </c>
      <c r="K978" s="14" t="e">
        <f t="shared" ca="1" si="77"/>
        <v>#NAME?</v>
      </c>
      <c r="L978" s="10" t="e">
        <f t="shared" ca="1" si="78"/>
        <v>#NAME?</v>
      </c>
      <c r="M978" s="27" t="e">
        <f t="shared" ca="1" si="80"/>
        <v>#NAME?</v>
      </c>
    </row>
    <row r="979" spans="1:13" x14ac:dyDescent="0.35">
      <c r="A979">
        <f t="shared" si="79"/>
        <v>978</v>
      </c>
      <c r="B979" s="9" t="e" cm="1">
        <f t="array" aca="1" ref="B979" ca="1">LAPLACE_INV(RAND(),$P$3,$P$4)</f>
        <v>#NAME?</v>
      </c>
      <c r="C979" s="10" t="e" cm="1">
        <f t="array" aca="1" ref="C979" ca="1">LAPLACE_INV(RAND(),$P$3,$P$4)</f>
        <v>#NAME?</v>
      </c>
      <c r="D979" s="10" t="e" cm="1">
        <f t="array" aca="1" ref="D979" ca="1">LAPLACE_INV(RAND(),$P$3,$P$4)</f>
        <v>#NAME?</v>
      </c>
      <c r="E979" s="10" t="e" cm="1">
        <f t="array" aca="1" ref="E979" ca="1">LAPLACE_INV(RAND(),$P$3,$P$4)</f>
        <v>#NAME?</v>
      </c>
      <c r="F979" s="10" t="e" cm="1">
        <f t="array" aca="1" ref="F979" ca="1">LAPLACE_INV(RAND(),$P$3,$P$4)</f>
        <v>#NAME?</v>
      </c>
      <c r="G979" s="10" t="e" cm="1">
        <f t="array" aca="1" ref="G979" ca="1">LAPLACE_INV(RAND(),$P$3,$P$4)</f>
        <v>#NAME?</v>
      </c>
      <c r="H979" s="10" t="e" cm="1">
        <f t="array" aca="1" ref="H979" ca="1">LAPLACE_INV(RAND(),$P$3,$P$4)</f>
        <v>#NAME?</v>
      </c>
      <c r="I979" s="11" t="e" cm="1">
        <f t="array" aca="1" ref="I979" ca="1">LAPLACE_INV(RAND(),$P$3,$P$4)</f>
        <v>#NAME?</v>
      </c>
      <c r="J979" s="17" t="e">
        <f t="shared" ca="1" si="76"/>
        <v>#NAME?</v>
      </c>
      <c r="K979" s="14" t="e">
        <f t="shared" ca="1" si="77"/>
        <v>#NAME?</v>
      </c>
      <c r="L979" s="10" t="e">
        <f t="shared" ca="1" si="78"/>
        <v>#NAME?</v>
      </c>
      <c r="M979" s="27" t="e">
        <f t="shared" ca="1" si="80"/>
        <v>#NAME?</v>
      </c>
    </row>
    <row r="980" spans="1:13" x14ac:dyDescent="0.35">
      <c r="A980">
        <f t="shared" si="79"/>
        <v>979</v>
      </c>
      <c r="B980" s="9" t="e" cm="1">
        <f t="array" aca="1" ref="B980" ca="1">LAPLACE_INV(RAND(),$P$3,$P$4)</f>
        <v>#NAME?</v>
      </c>
      <c r="C980" s="10" t="e" cm="1">
        <f t="array" aca="1" ref="C980" ca="1">LAPLACE_INV(RAND(),$P$3,$P$4)</f>
        <v>#NAME?</v>
      </c>
      <c r="D980" s="10" t="e" cm="1">
        <f t="array" aca="1" ref="D980" ca="1">LAPLACE_INV(RAND(),$P$3,$P$4)</f>
        <v>#NAME?</v>
      </c>
      <c r="E980" s="10" t="e" cm="1">
        <f t="array" aca="1" ref="E980" ca="1">LAPLACE_INV(RAND(),$P$3,$P$4)</f>
        <v>#NAME?</v>
      </c>
      <c r="F980" s="10" t="e" cm="1">
        <f t="array" aca="1" ref="F980" ca="1">LAPLACE_INV(RAND(),$P$3,$P$4)</f>
        <v>#NAME?</v>
      </c>
      <c r="G980" s="10" t="e" cm="1">
        <f t="array" aca="1" ref="G980" ca="1">LAPLACE_INV(RAND(),$P$3,$P$4)</f>
        <v>#NAME?</v>
      </c>
      <c r="H980" s="10" t="e" cm="1">
        <f t="array" aca="1" ref="H980" ca="1">LAPLACE_INV(RAND(),$P$3,$P$4)</f>
        <v>#NAME?</v>
      </c>
      <c r="I980" s="11" t="e" cm="1">
        <f t="array" aca="1" ref="I980" ca="1">LAPLACE_INV(RAND(),$P$3,$P$4)</f>
        <v>#NAME?</v>
      </c>
      <c r="J980" s="17" t="e">
        <f t="shared" ca="1" si="76"/>
        <v>#NAME?</v>
      </c>
      <c r="K980" s="14" t="e">
        <f t="shared" ca="1" si="77"/>
        <v>#NAME?</v>
      </c>
      <c r="L980" s="10" t="e">
        <f t="shared" ca="1" si="78"/>
        <v>#NAME?</v>
      </c>
      <c r="M980" s="27" t="e">
        <f t="shared" ca="1" si="80"/>
        <v>#NAME?</v>
      </c>
    </row>
    <row r="981" spans="1:13" x14ac:dyDescent="0.35">
      <c r="A981">
        <f t="shared" si="79"/>
        <v>980</v>
      </c>
      <c r="B981" s="9" t="e" cm="1">
        <f t="array" aca="1" ref="B981" ca="1">LAPLACE_INV(RAND(),$P$3,$P$4)</f>
        <v>#NAME?</v>
      </c>
      <c r="C981" s="10" t="e" cm="1">
        <f t="array" aca="1" ref="C981" ca="1">LAPLACE_INV(RAND(),$P$3,$P$4)</f>
        <v>#NAME?</v>
      </c>
      <c r="D981" s="10" t="e" cm="1">
        <f t="array" aca="1" ref="D981" ca="1">LAPLACE_INV(RAND(),$P$3,$P$4)</f>
        <v>#NAME?</v>
      </c>
      <c r="E981" s="10" t="e" cm="1">
        <f t="array" aca="1" ref="E981" ca="1">LAPLACE_INV(RAND(),$P$3,$P$4)</f>
        <v>#NAME?</v>
      </c>
      <c r="F981" s="10" t="e" cm="1">
        <f t="array" aca="1" ref="F981" ca="1">LAPLACE_INV(RAND(),$P$3,$P$4)</f>
        <v>#NAME?</v>
      </c>
      <c r="G981" s="10" t="e" cm="1">
        <f t="array" aca="1" ref="G981" ca="1">LAPLACE_INV(RAND(),$P$3,$P$4)</f>
        <v>#NAME?</v>
      </c>
      <c r="H981" s="10" t="e" cm="1">
        <f t="array" aca="1" ref="H981" ca="1">LAPLACE_INV(RAND(),$P$3,$P$4)</f>
        <v>#NAME?</v>
      </c>
      <c r="I981" s="11" t="e" cm="1">
        <f t="array" aca="1" ref="I981" ca="1">LAPLACE_INV(RAND(),$P$3,$P$4)</f>
        <v>#NAME?</v>
      </c>
      <c r="J981" s="17" t="e">
        <f t="shared" ca="1" si="76"/>
        <v>#NAME?</v>
      </c>
      <c r="K981" s="14" t="e">
        <f t="shared" ca="1" si="77"/>
        <v>#NAME?</v>
      </c>
      <c r="L981" s="10" t="e">
        <f t="shared" ca="1" si="78"/>
        <v>#NAME?</v>
      </c>
      <c r="M981" s="27" t="e">
        <f t="shared" ca="1" si="80"/>
        <v>#NAME?</v>
      </c>
    </row>
    <row r="982" spans="1:13" x14ac:dyDescent="0.35">
      <c r="A982">
        <f t="shared" si="79"/>
        <v>981</v>
      </c>
      <c r="B982" s="9" t="e" cm="1">
        <f t="array" aca="1" ref="B982" ca="1">LAPLACE_INV(RAND(),$P$3,$P$4)</f>
        <v>#NAME?</v>
      </c>
      <c r="C982" s="10" t="e" cm="1">
        <f t="array" aca="1" ref="C982" ca="1">LAPLACE_INV(RAND(),$P$3,$P$4)</f>
        <v>#NAME?</v>
      </c>
      <c r="D982" s="10" t="e" cm="1">
        <f t="array" aca="1" ref="D982" ca="1">LAPLACE_INV(RAND(),$P$3,$P$4)</f>
        <v>#NAME?</v>
      </c>
      <c r="E982" s="10" t="e" cm="1">
        <f t="array" aca="1" ref="E982" ca="1">LAPLACE_INV(RAND(),$P$3,$P$4)</f>
        <v>#NAME?</v>
      </c>
      <c r="F982" s="10" t="e" cm="1">
        <f t="array" aca="1" ref="F982" ca="1">LAPLACE_INV(RAND(),$P$3,$P$4)</f>
        <v>#NAME?</v>
      </c>
      <c r="G982" s="10" t="e" cm="1">
        <f t="array" aca="1" ref="G982" ca="1">LAPLACE_INV(RAND(),$P$3,$P$4)</f>
        <v>#NAME?</v>
      </c>
      <c r="H982" s="10" t="e" cm="1">
        <f t="array" aca="1" ref="H982" ca="1">LAPLACE_INV(RAND(),$P$3,$P$4)</f>
        <v>#NAME?</v>
      </c>
      <c r="I982" s="11" t="e" cm="1">
        <f t="array" aca="1" ref="I982" ca="1">LAPLACE_INV(RAND(),$P$3,$P$4)</f>
        <v>#NAME?</v>
      </c>
      <c r="J982" s="17" t="e">
        <f t="shared" ca="1" si="76"/>
        <v>#NAME?</v>
      </c>
      <c r="K982" s="14" t="e">
        <f t="shared" ca="1" si="77"/>
        <v>#NAME?</v>
      </c>
      <c r="L982" s="10" t="e">
        <f t="shared" ca="1" si="78"/>
        <v>#NAME?</v>
      </c>
      <c r="M982" s="27" t="e">
        <f t="shared" ca="1" si="80"/>
        <v>#NAME?</v>
      </c>
    </row>
    <row r="983" spans="1:13" x14ac:dyDescent="0.35">
      <c r="A983">
        <f t="shared" si="79"/>
        <v>982</v>
      </c>
      <c r="B983" s="9" t="e" cm="1">
        <f t="array" aca="1" ref="B983" ca="1">LAPLACE_INV(RAND(),$P$3,$P$4)</f>
        <v>#NAME?</v>
      </c>
      <c r="C983" s="10" t="e" cm="1">
        <f t="array" aca="1" ref="C983" ca="1">LAPLACE_INV(RAND(),$P$3,$P$4)</f>
        <v>#NAME?</v>
      </c>
      <c r="D983" s="10" t="e" cm="1">
        <f t="array" aca="1" ref="D983" ca="1">LAPLACE_INV(RAND(),$P$3,$P$4)</f>
        <v>#NAME?</v>
      </c>
      <c r="E983" s="10" t="e" cm="1">
        <f t="array" aca="1" ref="E983" ca="1">LAPLACE_INV(RAND(),$P$3,$P$4)</f>
        <v>#NAME?</v>
      </c>
      <c r="F983" s="10" t="e" cm="1">
        <f t="array" aca="1" ref="F983" ca="1">LAPLACE_INV(RAND(),$P$3,$P$4)</f>
        <v>#NAME?</v>
      </c>
      <c r="G983" s="10" t="e" cm="1">
        <f t="array" aca="1" ref="G983" ca="1">LAPLACE_INV(RAND(),$P$3,$P$4)</f>
        <v>#NAME?</v>
      </c>
      <c r="H983" s="10" t="e" cm="1">
        <f t="array" aca="1" ref="H983" ca="1">LAPLACE_INV(RAND(),$P$3,$P$4)</f>
        <v>#NAME?</v>
      </c>
      <c r="I983" s="11" t="e" cm="1">
        <f t="array" aca="1" ref="I983" ca="1">LAPLACE_INV(RAND(),$P$3,$P$4)</f>
        <v>#NAME?</v>
      </c>
      <c r="J983" s="17" t="e">
        <f t="shared" ca="1" si="76"/>
        <v>#NAME?</v>
      </c>
      <c r="K983" s="14" t="e">
        <f t="shared" ca="1" si="77"/>
        <v>#NAME?</v>
      </c>
      <c r="L983" s="10" t="e">
        <f t="shared" ca="1" si="78"/>
        <v>#NAME?</v>
      </c>
      <c r="M983" s="27" t="e">
        <f t="shared" ca="1" si="80"/>
        <v>#NAME?</v>
      </c>
    </row>
    <row r="984" spans="1:13" x14ac:dyDescent="0.35">
      <c r="A984">
        <f t="shared" si="79"/>
        <v>983</v>
      </c>
      <c r="B984" s="9" t="e" cm="1">
        <f t="array" aca="1" ref="B984" ca="1">LAPLACE_INV(RAND(),$P$3,$P$4)</f>
        <v>#NAME?</v>
      </c>
      <c r="C984" s="10" t="e" cm="1">
        <f t="array" aca="1" ref="C984" ca="1">LAPLACE_INV(RAND(),$P$3,$P$4)</f>
        <v>#NAME?</v>
      </c>
      <c r="D984" s="10" t="e" cm="1">
        <f t="array" aca="1" ref="D984" ca="1">LAPLACE_INV(RAND(),$P$3,$P$4)</f>
        <v>#NAME?</v>
      </c>
      <c r="E984" s="10" t="e" cm="1">
        <f t="array" aca="1" ref="E984" ca="1">LAPLACE_INV(RAND(),$P$3,$P$4)</f>
        <v>#NAME?</v>
      </c>
      <c r="F984" s="10" t="e" cm="1">
        <f t="array" aca="1" ref="F984" ca="1">LAPLACE_INV(RAND(),$P$3,$P$4)</f>
        <v>#NAME?</v>
      </c>
      <c r="G984" s="10" t="e" cm="1">
        <f t="array" aca="1" ref="G984" ca="1">LAPLACE_INV(RAND(),$P$3,$P$4)</f>
        <v>#NAME?</v>
      </c>
      <c r="H984" s="10" t="e" cm="1">
        <f t="array" aca="1" ref="H984" ca="1">LAPLACE_INV(RAND(),$P$3,$P$4)</f>
        <v>#NAME?</v>
      </c>
      <c r="I984" s="11" t="e" cm="1">
        <f t="array" aca="1" ref="I984" ca="1">LAPLACE_INV(RAND(),$P$3,$P$4)</f>
        <v>#NAME?</v>
      </c>
      <c r="J984" s="17" t="e">
        <f t="shared" ca="1" si="76"/>
        <v>#NAME?</v>
      </c>
      <c r="K984" s="14" t="e">
        <f t="shared" ca="1" si="77"/>
        <v>#NAME?</v>
      </c>
      <c r="L984" s="10" t="e">
        <f t="shared" ca="1" si="78"/>
        <v>#NAME?</v>
      </c>
      <c r="M984" s="27" t="e">
        <f t="shared" ca="1" si="80"/>
        <v>#NAME?</v>
      </c>
    </row>
    <row r="985" spans="1:13" x14ac:dyDescent="0.35">
      <c r="A985">
        <f t="shared" si="79"/>
        <v>984</v>
      </c>
      <c r="B985" s="9" t="e" cm="1">
        <f t="array" aca="1" ref="B985" ca="1">LAPLACE_INV(RAND(),$P$3,$P$4)</f>
        <v>#NAME?</v>
      </c>
      <c r="C985" s="10" t="e" cm="1">
        <f t="array" aca="1" ref="C985" ca="1">LAPLACE_INV(RAND(),$P$3,$P$4)</f>
        <v>#NAME?</v>
      </c>
      <c r="D985" s="10" t="e" cm="1">
        <f t="array" aca="1" ref="D985" ca="1">LAPLACE_INV(RAND(),$P$3,$P$4)</f>
        <v>#NAME?</v>
      </c>
      <c r="E985" s="10" t="e" cm="1">
        <f t="array" aca="1" ref="E985" ca="1">LAPLACE_INV(RAND(),$P$3,$P$4)</f>
        <v>#NAME?</v>
      </c>
      <c r="F985" s="10" t="e" cm="1">
        <f t="array" aca="1" ref="F985" ca="1">LAPLACE_INV(RAND(),$P$3,$P$4)</f>
        <v>#NAME?</v>
      </c>
      <c r="G985" s="10" t="e" cm="1">
        <f t="array" aca="1" ref="G985" ca="1">LAPLACE_INV(RAND(),$P$3,$P$4)</f>
        <v>#NAME?</v>
      </c>
      <c r="H985" s="10" t="e" cm="1">
        <f t="array" aca="1" ref="H985" ca="1">LAPLACE_INV(RAND(),$P$3,$P$4)</f>
        <v>#NAME?</v>
      </c>
      <c r="I985" s="11" t="e" cm="1">
        <f t="array" aca="1" ref="I985" ca="1">LAPLACE_INV(RAND(),$P$3,$P$4)</f>
        <v>#NAME?</v>
      </c>
      <c r="J985" s="17" t="e">
        <f t="shared" ca="1" si="76"/>
        <v>#NAME?</v>
      </c>
      <c r="K985" s="14" t="e">
        <f t="shared" ca="1" si="77"/>
        <v>#NAME?</v>
      </c>
      <c r="L985" s="10" t="e">
        <f t="shared" ca="1" si="78"/>
        <v>#NAME?</v>
      </c>
      <c r="M985" s="27" t="e">
        <f t="shared" ca="1" si="80"/>
        <v>#NAME?</v>
      </c>
    </row>
    <row r="986" spans="1:13" x14ac:dyDescent="0.35">
      <c r="A986">
        <f t="shared" si="79"/>
        <v>985</v>
      </c>
      <c r="B986" s="9" t="e" cm="1">
        <f t="array" aca="1" ref="B986" ca="1">LAPLACE_INV(RAND(),$P$3,$P$4)</f>
        <v>#NAME?</v>
      </c>
      <c r="C986" s="10" t="e" cm="1">
        <f t="array" aca="1" ref="C986" ca="1">LAPLACE_INV(RAND(),$P$3,$P$4)</f>
        <v>#NAME?</v>
      </c>
      <c r="D986" s="10" t="e" cm="1">
        <f t="array" aca="1" ref="D986" ca="1">LAPLACE_INV(RAND(),$P$3,$P$4)</f>
        <v>#NAME?</v>
      </c>
      <c r="E986" s="10" t="e" cm="1">
        <f t="array" aca="1" ref="E986" ca="1">LAPLACE_INV(RAND(),$P$3,$P$4)</f>
        <v>#NAME?</v>
      </c>
      <c r="F986" s="10" t="e" cm="1">
        <f t="array" aca="1" ref="F986" ca="1">LAPLACE_INV(RAND(),$P$3,$P$4)</f>
        <v>#NAME?</v>
      </c>
      <c r="G986" s="10" t="e" cm="1">
        <f t="array" aca="1" ref="G986" ca="1">LAPLACE_INV(RAND(),$P$3,$P$4)</f>
        <v>#NAME?</v>
      </c>
      <c r="H986" s="10" t="e" cm="1">
        <f t="array" aca="1" ref="H986" ca="1">LAPLACE_INV(RAND(),$P$3,$P$4)</f>
        <v>#NAME?</v>
      </c>
      <c r="I986" s="11" t="e" cm="1">
        <f t="array" aca="1" ref="I986" ca="1">LAPLACE_INV(RAND(),$P$3,$P$4)</f>
        <v>#NAME?</v>
      </c>
      <c r="J986" s="17" t="e">
        <f t="shared" ca="1" si="76"/>
        <v>#NAME?</v>
      </c>
      <c r="K986" s="14" t="e">
        <f t="shared" ca="1" si="77"/>
        <v>#NAME?</v>
      </c>
      <c r="L986" s="10" t="e">
        <f t="shared" ca="1" si="78"/>
        <v>#NAME?</v>
      </c>
      <c r="M986" s="27" t="e">
        <f t="shared" ca="1" si="80"/>
        <v>#NAME?</v>
      </c>
    </row>
    <row r="987" spans="1:13" x14ac:dyDescent="0.35">
      <c r="A987">
        <f t="shared" si="79"/>
        <v>986</v>
      </c>
      <c r="B987" s="9" t="e" cm="1">
        <f t="array" aca="1" ref="B987" ca="1">LAPLACE_INV(RAND(),$P$3,$P$4)</f>
        <v>#NAME?</v>
      </c>
      <c r="C987" s="10" t="e" cm="1">
        <f t="array" aca="1" ref="C987" ca="1">LAPLACE_INV(RAND(),$P$3,$P$4)</f>
        <v>#NAME?</v>
      </c>
      <c r="D987" s="10" t="e" cm="1">
        <f t="array" aca="1" ref="D987" ca="1">LAPLACE_INV(RAND(),$P$3,$P$4)</f>
        <v>#NAME?</v>
      </c>
      <c r="E987" s="10" t="e" cm="1">
        <f t="array" aca="1" ref="E987" ca="1">LAPLACE_INV(RAND(),$P$3,$P$4)</f>
        <v>#NAME?</v>
      </c>
      <c r="F987" s="10" t="e" cm="1">
        <f t="array" aca="1" ref="F987" ca="1">LAPLACE_INV(RAND(),$P$3,$P$4)</f>
        <v>#NAME?</v>
      </c>
      <c r="G987" s="10" t="e" cm="1">
        <f t="array" aca="1" ref="G987" ca="1">LAPLACE_INV(RAND(),$P$3,$P$4)</f>
        <v>#NAME?</v>
      </c>
      <c r="H987" s="10" t="e" cm="1">
        <f t="array" aca="1" ref="H987" ca="1">LAPLACE_INV(RAND(),$P$3,$P$4)</f>
        <v>#NAME?</v>
      </c>
      <c r="I987" s="11" t="e" cm="1">
        <f t="array" aca="1" ref="I987" ca="1">LAPLACE_INV(RAND(),$P$3,$P$4)</f>
        <v>#NAME?</v>
      </c>
      <c r="J987" s="17" t="e">
        <f t="shared" ca="1" si="76"/>
        <v>#NAME?</v>
      </c>
      <c r="K987" s="14" t="e">
        <f t="shared" ca="1" si="77"/>
        <v>#NAME?</v>
      </c>
      <c r="L987" s="10" t="e">
        <f t="shared" ca="1" si="78"/>
        <v>#NAME?</v>
      </c>
      <c r="M987" s="27" t="e">
        <f t="shared" ca="1" si="80"/>
        <v>#NAME?</v>
      </c>
    </row>
    <row r="988" spans="1:13" x14ac:dyDescent="0.35">
      <c r="A988">
        <f t="shared" si="79"/>
        <v>987</v>
      </c>
      <c r="B988" s="9" t="e" cm="1">
        <f t="array" aca="1" ref="B988" ca="1">LAPLACE_INV(RAND(),$P$3,$P$4)</f>
        <v>#NAME?</v>
      </c>
      <c r="C988" s="10" t="e" cm="1">
        <f t="array" aca="1" ref="C988" ca="1">LAPLACE_INV(RAND(),$P$3,$P$4)</f>
        <v>#NAME?</v>
      </c>
      <c r="D988" s="10" t="e" cm="1">
        <f t="array" aca="1" ref="D988" ca="1">LAPLACE_INV(RAND(),$P$3,$P$4)</f>
        <v>#NAME?</v>
      </c>
      <c r="E988" s="10" t="e" cm="1">
        <f t="array" aca="1" ref="E988" ca="1">LAPLACE_INV(RAND(),$P$3,$P$4)</f>
        <v>#NAME?</v>
      </c>
      <c r="F988" s="10" t="e" cm="1">
        <f t="array" aca="1" ref="F988" ca="1">LAPLACE_INV(RAND(),$P$3,$P$4)</f>
        <v>#NAME?</v>
      </c>
      <c r="G988" s="10" t="e" cm="1">
        <f t="array" aca="1" ref="G988" ca="1">LAPLACE_INV(RAND(),$P$3,$P$4)</f>
        <v>#NAME?</v>
      </c>
      <c r="H988" s="10" t="e" cm="1">
        <f t="array" aca="1" ref="H988" ca="1">LAPLACE_INV(RAND(),$P$3,$P$4)</f>
        <v>#NAME?</v>
      </c>
      <c r="I988" s="11" t="e" cm="1">
        <f t="array" aca="1" ref="I988" ca="1">LAPLACE_INV(RAND(),$P$3,$P$4)</f>
        <v>#NAME?</v>
      </c>
      <c r="J988" s="17" t="e">
        <f t="shared" ca="1" si="76"/>
        <v>#NAME?</v>
      </c>
      <c r="K988" s="14" t="e">
        <f t="shared" ca="1" si="77"/>
        <v>#NAME?</v>
      </c>
      <c r="L988" s="10" t="e">
        <f t="shared" ca="1" si="78"/>
        <v>#NAME?</v>
      </c>
      <c r="M988" s="27" t="e">
        <f t="shared" ca="1" si="80"/>
        <v>#NAME?</v>
      </c>
    </row>
    <row r="989" spans="1:13" x14ac:dyDescent="0.35">
      <c r="A989">
        <f t="shared" si="79"/>
        <v>988</v>
      </c>
      <c r="B989" s="9" t="e" cm="1">
        <f t="array" aca="1" ref="B989" ca="1">LAPLACE_INV(RAND(),$P$3,$P$4)</f>
        <v>#NAME?</v>
      </c>
      <c r="C989" s="10" t="e" cm="1">
        <f t="array" aca="1" ref="C989" ca="1">LAPLACE_INV(RAND(),$P$3,$P$4)</f>
        <v>#NAME?</v>
      </c>
      <c r="D989" s="10" t="e" cm="1">
        <f t="array" aca="1" ref="D989" ca="1">LAPLACE_INV(RAND(),$P$3,$P$4)</f>
        <v>#NAME?</v>
      </c>
      <c r="E989" s="10" t="e" cm="1">
        <f t="array" aca="1" ref="E989" ca="1">LAPLACE_INV(RAND(),$P$3,$P$4)</f>
        <v>#NAME?</v>
      </c>
      <c r="F989" s="10" t="e" cm="1">
        <f t="array" aca="1" ref="F989" ca="1">LAPLACE_INV(RAND(),$P$3,$P$4)</f>
        <v>#NAME?</v>
      </c>
      <c r="G989" s="10" t="e" cm="1">
        <f t="array" aca="1" ref="G989" ca="1">LAPLACE_INV(RAND(),$P$3,$P$4)</f>
        <v>#NAME?</v>
      </c>
      <c r="H989" s="10" t="e" cm="1">
        <f t="array" aca="1" ref="H989" ca="1">LAPLACE_INV(RAND(),$P$3,$P$4)</f>
        <v>#NAME?</v>
      </c>
      <c r="I989" s="11" t="e" cm="1">
        <f t="array" aca="1" ref="I989" ca="1">LAPLACE_INV(RAND(),$P$3,$P$4)</f>
        <v>#NAME?</v>
      </c>
      <c r="J989" s="17" t="e">
        <f t="shared" ca="1" si="76"/>
        <v>#NAME?</v>
      </c>
      <c r="K989" s="14" t="e">
        <f t="shared" ca="1" si="77"/>
        <v>#NAME?</v>
      </c>
      <c r="L989" s="10" t="e">
        <f t="shared" ca="1" si="78"/>
        <v>#NAME?</v>
      </c>
      <c r="M989" s="27" t="e">
        <f t="shared" ca="1" si="80"/>
        <v>#NAME?</v>
      </c>
    </row>
    <row r="990" spans="1:13" x14ac:dyDescent="0.35">
      <c r="A990">
        <f t="shared" si="79"/>
        <v>989</v>
      </c>
      <c r="B990" s="9" t="e" cm="1">
        <f t="array" aca="1" ref="B990" ca="1">LAPLACE_INV(RAND(),$P$3,$P$4)</f>
        <v>#NAME?</v>
      </c>
      <c r="C990" s="10" t="e" cm="1">
        <f t="array" aca="1" ref="C990" ca="1">LAPLACE_INV(RAND(),$P$3,$P$4)</f>
        <v>#NAME?</v>
      </c>
      <c r="D990" s="10" t="e" cm="1">
        <f t="array" aca="1" ref="D990" ca="1">LAPLACE_INV(RAND(),$P$3,$P$4)</f>
        <v>#NAME?</v>
      </c>
      <c r="E990" s="10" t="e" cm="1">
        <f t="array" aca="1" ref="E990" ca="1">LAPLACE_INV(RAND(),$P$3,$P$4)</f>
        <v>#NAME?</v>
      </c>
      <c r="F990" s="10" t="e" cm="1">
        <f t="array" aca="1" ref="F990" ca="1">LAPLACE_INV(RAND(),$P$3,$P$4)</f>
        <v>#NAME?</v>
      </c>
      <c r="G990" s="10" t="e" cm="1">
        <f t="array" aca="1" ref="G990" ca="1">LAPLACE_INV(RAND(),$P$3,$P$4)</f>
        <v>#NAME?</v>
      </c>
      <c r="H990" s="10" t="e" cm="1">
        <f t="array" aca="1" ref="H990" ca="1">LAPLACE_INV(RAND(),$P$3,$P$4)</f>
        <v>#NAME?</v>
      </c>
      <c r="I990" s="11" t="e" cm="1">
        <f t="array" aca="1" ref="I990" ca="1">LAPLACE_INV(RAND(),$P$3,$P$4)</f>
        <v>#NAME?</v>
      </c>
      <c r="J990" s="17" t="e">
        <f t="shared" ca="1" si="76"/>
        <v>#NAME?</v>
      </c>
      <c r="K990" s="14" t="e">
        <f t="shared" ca="1" si="77"/>
        <v>#NAME?</v>
      </c>
      <c r="L990" s="10" t="e">
        <f t="shared" ca="1" si="78"/>
        <v>#NAME?</v>
      </c>
      <c r="M990" s="27" t="e">
        <f t="shared" ca="1" si="80"/>
        <v>#NAME?</v>
      </c>
    </row>
    <row r="991" spans="1:13" x14ac:dyDescent="0.35">
      <c r="A991">
        <f t="shared" si="79"/>
        <v>990</v>
      </c>
      <c r="B991" s="9" t="e" cm="1">
        <f t="array" aca="1" ref="B991" ca="1">LAPLACE_INV(RAND(),$P$3,$P$4)</f>
        <v>#NAME?</v>
      </c>
      <c r="C991" s="10" t="e" cm="1">
        <f t="array" aca="1" ref="C991" ca="1">LAPLACE_INV(RAND(),$P$3,$P$4)</f>
        <v>#NAME?</v>
      </c>
      <c r="D991" s="10" t="e" cm="1">
        <f t="array" aca="1" ref="D991" ca="1">LAPLACE_INV(RAND(),$P$3,$P$4)</f>
        <v>#NAME?</v>
      </c>
      <c r="E991" s="10" t="e" cm="1">
        <f t="array" aca="1" ref="E991" ca="1">LAPLACE_INV(RAND(),$P$3,$P$4)</f>
        <v>#NAME?</v>
      </c>
      <c r="F991" s="10" t="e" cm="1">
        <f t="array" aca="1" ref="F991" ca="1">LAPLACE_INV(RAND(),$P$3,$P$4)</f>
        <v>#NAME?</v>
      </c>
      <c r="G991" s="10" t="e" cm="1">
        <f t="array" aca="1" ref="G991" ca="1">LAPLACE_INV(RAND(),$P$3,$P$4)</f>
        <v>#NAME?</v>
      </c>
      <c r="H991" s="10" t="e" cm="1">
        <f t="array" aca="1" ref="H991" ca="1">LAPLACE_INV(RAND(),$P$3,$P$4)</f>
        <v>#NAME?</v>
      </c>
      <c r="I991" s="11" t="e" cm="1">
        <f t="array" aca="1" ref="I991" ca="1">LAPLACE_INV(RAND(),$P$3,$P$4)</f>
        <v>#NAME?</v>
      </c>
      <c r="J991" s="17" t="e">
        <f t="shared" ca="1" si="76"/>
        <v>#NAME?</v>
      </c>
      <c r="K991" s="14" t="e">
        <f t="shared" ca="1" si="77"/>
        <v>#NAME?</v>
      </c>
      <c r="L991" s="10" t="e">
        <f t="shared" ca="1" si="78"/>
        <v>#NAME?</v>
      </c>
      <c r="M991" s="27" t="e">
        <f t="shared" ca="1" si="80"/>
        <v>#NAME?</v>
      </c>
    </row>
    <row r="992" spans="1:13" x14ac:dyDescent="0.35">
      <c r="A992">
        <f t="shared" si="79"/>
        <v>991</v>
      </c>
      <c r="B992" s="9" t="e" cm="1">
        <f t="array" aca="1" ref="B992" ca="1">LAPLACE_INV(RAND(),$P$3,$P$4)</f>
        <v>#NAME?</v>
      </c>
      <c r="C992" s="10" t="e" cm="1">
        <f t="array" aca="1" ref="C992" ca="1">LAPLACE_INV(RAND(),$P$3,$P$4)</f>
        <v>#NAME?</v>
      </c>
      <c r="D992" s="10" t="e" cm="1">
        <f t="array" aca="1" ref="D992" ca="1">LAPLACE_INV(RAND(),$P$3,$P$4)</f>
        <v>#NAME?</v>
      </c>
      <c r="E992" s="10" t="e" cm="1">
        <f t="array" aca="1" ref="E992" ca="1">LAPLACE_INV(RAND(),$P$3,$P$4)</f>
        <v>#NAME?</v>
      </c>
      <c r="F992" s="10" t="e" cm="1">
        <f t="array" aca="1" ref="F992" ca="1">LAPLACE_INV(RAND(),$P$3,$P$4)</f>
        <v>#NAME?</v>
      </c>
      <c r="G992" s="10" t="e" cm="1">
        <f t="array" aca="1" ref="G992" ca="1">LAPLACE_INV(RAND(),$P$3,$P$4)</f>
        <v>#NAME?</v>
      </c>
      <c r="H992" s="10" t="e" cm="1">
        <f t="array" aca="1" ref="H992" ca="1">LAPLACE_INV(RAND(),$P$3,$P$4)</f>
        <v>#NAME?</v>
      </c>
      <c r="I992" s="11" t="e" cm="1">
        <f t="array" aca="1" ref="I992" ca="1">LAPLACE_INV(RAND(),$P$3,$P$4)</f>
        <v>#NAME?</v>
      </c>
      <c r="J992" s="17" t="e">
        <f t="shared" ca="1" si="76"/>
        <v>#NAME?</v>
      </c>
      <c r="K992" s="14" t="e">
        <f t="shared" ca="1" si="77"/>
        <v>#NAME?</v>
      </c>
      <c r="L992" s="10" t="e">
        <f t="shared" ca="1" si="78"/>
        <v>#NAME?</v>
      </c>
      <c r="M992" s="27" t="e">
        <f t="shared" ca="1" si="80"/>
        <v>#NAME?</v>
      </c>
    </row>
    <row r="993" spans="1:13" x14ac:dyDescent="0.35">
      <c r="A993">
        <f t="shared" si="79"/>
        <v>992</v>
      </c>
      <c r="B993" s="9" t="e" cm="1">
        <f t="array" aca="1" ref="B993" ca="1">LAPLACE_INV(RAND(),$P$3,$P$4)</f>
        <v>#NAME?</v>
      </c>
      <c r="C993" s="10" t="e" cm="1">
        <f t="array" aca="1" ref="C993" ca="1">LAPLACE_INV(RAND(),$P$3,$P$4)</f>
        <v>#NAME?</v>
      </c>
      <c r="D993" s="10" t="e" cm="1">
        <f t="array" aca="1" ref="D993" ca="1">LAPLACE_INV(RAND(),$P$3,$P$4)</f>
        <v>#NAME?</v>
      </c>
      <c r="E993" s="10" t="e" cm="1">
        <f t="array" aca="1" ref="E993" ca="1">LAPLACE_INV(RAND(),$P$3,$P$4)</f>
        <v>#NAME?</v>
      </c>
      <c r="F993" s="10" t="e" cm="1">
        <f t="array" aca="1" ref="F993" ca="1">LAPLACE_INV(RAND(),$P$3,$P$4)</f>
        <v>#NAME?</v>
      </c>
      <c r="G993" s="10" t="e" cm="1">
        <f t="array" aca="1" ref="G993" ca="1">LAPLACE_INV(RAND(),$P$3,$P$4)</f>
        <v>#NAME?</v>
      </c>
      <c r="H993" s="10" t="e" cm="1">
        <f t="array" aca="1" ref="H993" ca="1">LAPLACE_INV(RAND(),$P$3,$P$4)</f>
        <v>#NAME?</v>
      </c>
      <c r="I993" s="11" t="e" cm="1">
        <f t="array" aca="1" ref="I993" ca="1">LAPLACE_INV(RAND(),$P$3,$P$4)</f>
        <v>#NAME?</v>
      </c>
      <c r="J993" s="17" t="e">
        <f t="shared" ca="1" si="76"/>
        <v>#NAME?</v>
      </c>
      <c r="K993" s="14" t="e">
        <f t="shared" ca="1" si="77"/>
        <v>#NAME?</v>
      </c>
      <c r="L993" s="10" t="e">
        <f t="shared" ca="1" si="78"/>
        <v>#NAME?</v>
      </c>
      <c r="M993" s="27" t="e">
        <f t="shared" ca="1" si="80"/>
        <v>#NAME?</v>
      </c>
    </row>
    <row r="994" spans="1:13" x14ac:dyDescent="0.35">
      <c r="A994">
        <f t="shared" si="79"/>
        <v>993</v>
      </c>
      <c r="B994" s="9" t="e" cm="1">
        <f t="array" aca="1" ref="B994" ca="1">LAPLACE_INV(RAND(),$P$3,$P$4)</f>
        <v>#NAME?</v>
      </c>
      <c r="C994" s="10" t="e" cm="1">
        <f t="array" aca="1" ref="C994" ca="1">LAPLACE_INV(RAND(),$P$3,$P$4)</f>
        <v>#NAME?</v>
      </c>
      <c r="D994" s="10" t="e" cm="1">
        <f t="array" aca="1" ref="D994" ca="1">LAPLACE_INV(RAND(),$P$3,$P$4)</f>
        <v>#NAME?</v>
      </c>
      <c r="E994" s="10" t="e" cm="1">
        <f t="array" aca="1" ref="E994" ca="1">LAPLACE_INV(RAND(),$P$3,$P$4)</f>
        <v>#NAME?</v>
      </c>
      <c r="F994" s="10" t="e" cm="1">
        <f t="array" aca="1" ref="F994" ca="1">LAPLACE_INV(RAND(),$P$3,$P$4)</f>
        <v>#NAME?</v>
      </c>
      <c r="G994" s="10" t="e" cm="1">
        <f t="array" aca="1" ref="G994" ca="1">LAPLACE_INV(RAND(),$P$3,$P$4)</f>
        <v>#NAME?</v>
      </c>
      <c r="H994" s="10" t="e" cm="1">
        <f t="array" aca="1" ref="H994" ca="1">LAPLACE_INV(RAND(),$P$3,$P$4)</f>
        <v>#NAME?</v>
      </c>
      <c r="I994" s="11" t="e" cm="1">
        <f t="array" aca="1" ref="I994" ca="1">LAPLACE_INV(RAND(),$P$3,$P$4)</f>
        <v>#NAME?</v>
      </c>
      <c r="J994" s="17" t="e">
        <f t="shared" ca="1" si="76"/>
        <v>#NAME?</v>
      </c>
      <c r="K994" s="14" t="e">
        <f t="shared" ca="1" si="77"/>
        <v>#NAME?</v>
      </c>
      <c r="L994" s="10" t="e">
        <f t="shared" ca="1" si="78"/>
        <v>#NAME?</v>
      </c>
      <c r="M994" s="27" t="e">
        <f t="shared" ca="1" si="80"/>
        <v>#NAME?</v>
      </c>
    </row>
    <row r="995" spans="1:13" x14ac:dyDescent="0.35">
      <c r="A995">
        <f t="shared" si="79"/>
        <v>994</v>
      </c>
      <c r="B995" s="9" t="e" cm="1">
        <f t="array" aca="1" ref="B995" ca="1">LAPLACE_INV(RAND(),$P$3,$P$4)</f>
        <v>#NAME?</v>
      </c>
      <c r="C995" s="10" t="e" cm="1">
        <f t="array" aca="1" ref="C995" ca="1">LAPLACE_INV(RAND(),$P$3,$P$4)</f>
        <v>#NAME?</v>
      </c>
      <c r="D995" s="10" t="e" cm="1">
        <f t="array" aca="1" ref="D995" ca="1">LAPLACE_INV(RAND(),$P$3,$P$4)</f>
        <v>#NAME?</v>
      </c>
      <c r="E995" s="10" t="e" cm="1">
        <f t="array" aca="1" ref="E995" ca="1">LAPLACE_INV(RAND(),$P$3,$P$4)</f>
        <v>#NAME?</v>
      </c>
      <c r="F995" s="10" t="e" cm="1">
        <f t="array" aca="1" ref="F995" ca="1">LAPLACE_INV(RAND(),$P$3,$P$4)</f>
        <v>#NAME?</v>
      </c>
      <c r="G995" s="10" t="e" cm="1">
        <f t="array" aca="1" ref="G995" ca="1">LAPLACE_INV(RAND(),$P$3,$P$4)</f>
        <v>#NAME?</v>
      </c>
      <c r="H995" s="10" t="e" cm="1">
        <f t="array" aca="1" ref="H995" ca="1">LAPLACE_INV(RAND(),$P$3,$P$4)</f>
        <v>#NAME?</v>
      </c>
      <c r="I995" s="11" t="e" cm="1">
        <f t="array" aca="1" ref="I995" ca="1">LAPLACE_INV(RAND(),$P$3,$P$4)</f>
        <v>#NAME?</v>
      </c>
      <c r="J995" s="17" t="e">
        <f t="shared" ca="1" si="76"/>
        <v>#NAME?</v>
      </c>
      <c r="K995" s="14" t="e">
        <f t="shared" ca="1" si="77"/>
        <v>#NAME?</v>
      </c>
      <c r="L995" s="10" t="e">
        <f t="shared" ca="1" si="78"/>
        <v>#NAME?</v>
      </c>
      <c r="M995" s="27" t="e">
        <f t="shared" ca="1" si="80"/>
        <v>#NAME?</v>
      </c>
    </row>
    <row r="996" spans="1:13" x14ac:dyDescent="0.35">
      <c r="A996">
        <f t="shared" si="79"/>
        <v>995</v>
      </c>
      <c r="B996" s="9" t="e" cm="1">
        <f t="array" aca="1" ref="B996" ca="1">LAPLACE_INV(RAND(),$P$3,$P$4)</f>
        <v>#NAME?</v>
      </c>
      <c r="C996" s="10" t="e" cm="1">
        <f t="array" aca="1" ref="C996" ca="1">LAPLACE_INV(RAND(),$P$3,$P$4)</f>
        <v>#NAME?</v>
      </c>
      <c r="D996" s="10" t="e" cm="1">
        <f t="array" aca="1" ref="D996" ca="1">LAPLACE_INV(RAND(),$P$3,$P$4)</f>
        <v>#NAME?</v>
      </c>
      <c r="E996" s="10" t="e" cm="1">
        <f t="array" aca="1" ref="E996" ca="1">LAPLACE_INV(RAND(),$P$3,$P$4)</f>
        <v>#NAME?</v>
      </c>
      <c r="F996" s="10" t="e" cm="1">
        <f t="array" aca="1" ref="F996" ca="1">LAPLACE_INV(RAND(),$P$3,$P$4)</f>
        <v>#NAME?</v>
      </c>
      <c r="G996" s="10" t="e" cm="1">
        <f t="array" aca="1" ref="G996" ca="1">LAPLACE_INV(RAND(),$P$3,$P$4)</f>
        <v>#NAME?</v>
      </c>
      <c r="H996" s="10" t="e" cm="1">
        <f t="array" aca="1" ref="H996" ca="1">LAPLACE_INV(RAND(),$P$3,$P$4)</f>
        <v>#NAME?</v>
      </c>
      <c r="I996" s="11" t="e" cm="1">
        <f t="array" aca="1" ref="I996" ca="1">LAPLACE_INV(RAND(),$P$3,$P$4)</f>
        <v>#NAME?</v>
      </c>
      <c r="J996" s="17" t="e">
        <f t="shared" ca="1" si="76"/>
        <v>#NAME?</v>
      </c>
      <c r="K996" s="14" t="e">
        <f t="shared" ca="1" si="77"/>
        <v>#NAME?</v>
      </c>
      <c r="L996" s="10" t="e">
        <f t="shared" ca="1" si="78"/>
        <v>#NAME?</v>
      </c>
      <c r="M996" s="27" t="e">
        <f t="shared" ca="1" si="80"/>
        <v>#NAME?</v>
      </c>
    </row>
    <row r="997" spans="1:13" x14ac:dyDescent="0.35">
      <c r="A997">
        <f t="shared" si="79"/>
        <v>996</v>
      </c>
      <c r="B997" s="9" t="e" cm="1">
        <f t="array" aca="1" ref="B997" ca="1">LAPLACE_INV(RAND(),$P$3,$P$4)</f>
        <v>#NAME?</v>
      </c>
      <c r="C997" s="10" t="e" cm="1">
        <f t="array" aca="1" ref="C997" ca="1">LAPLACE_INV(RAND(),$P$3,$P$4)</f>
        <v>#NAME?</v>
      </c>
      <c r="D997" s="10" t="e" cm="1">
        <f t="array" aca="1" ref="D997" ca="1">LAPLACE_INV(RAND(),$P$3,$P$4)</f>
        <v>#NAME?</v>
      </c>
      <c r="E997" s="10" t="e" cm="1">
        <f t="array" aca="1" ref="E997" ca="1">LAPLACE_INV(RAND(),$P$3,$P$4)</f>
        <v>#NAME?</v>
      </c>
      <c r="F997" s="10" t="e" cm="1">
        <f t="array" aca="1" ref="F997" ca="1">LAPLACE_INV(RAND(),$P$3,$P$4)</f>
        <v>#NAME?</v>
      </c>
      <c r="G997" s="10" t="e" cm="1">
        <f t="array" aca="1" ref="G997" ca="1">LAPLACE_INV(RAND(),$P$3,$P$4)</f>
        <v>#NAME?</v>
      </c>
      <c r="H997" s="10" t="e" cm="1">
        <f t="array" aca="1" ref="H997" ca="1">LAPLACE_INV(RAND(),$P$3,$P$4)</f>
        <v>#NAME?</v>
      </c>
      <c r="I997" s="11" t="e" cm="1">
        <f t="array" aca="1" ref="I997" ca="1">LAPLACE_INV(RAND(),$P$3,$P$4)</f>
        <v>#NAME?</v>
      </c>
      <c r="J997" s="17" t="e">
        <f t="shared" ca="1" si="76"/>
        <v>#NAME?</v>
      </c>
      <c r="K997" s="14" t="e">
        <f t="shared" ca="1" si="77"/>
        <v>#NAME?</v>
      </c>
      <c r="L997" s="10" t="e">
        <f t="shared" ca="1" si="78"/>
        <v>#NAME?</v>
      </c>
      <c r="M997" s="27" t="e">
        <f t="shared" ca="1" si="80"/>
        <v>#NAME?</v>
      </c>
    </row>
    <row r="998" spans="1:13" x14ac:dyDescent="0.35">
      <c r="A998">
        <f t="shared" si="79"/>
        <v>997</v>
      </c>
      <c r="B998" s="9" t="e" cm="1">
        <f t="array" aca="1" ref="B998" ca="1">LAPLACE_INV(RAND(),$P$3,$P$4)</f>
        <v>#NAME?</v>
      </c>
      <c r="C998" s="10" t="e" cm="1">
        <f t="array" aca="1" ref="C998" ca="1">LAPLACE_INV(RAND(),$P$3,$P$4)</f>
        <v>#NAME?</v>
      </c>
      <c r="D998" s="10" t="e" cm="1">
        <f t="array" aca="1" ref="D998" ca="1">LAPLACE_INV(RAND(),$P$3,$P$4)</f>
        <v>#NAME?</v>
      </c>
      <c r="E998" s="10" t="e" cm="1">
        <f t="array" aca="1" ref="E998" ca="1">LAPLACE_INV(RAND(),$P$3,$P$4)</f>
        <v>#NAME?</v>
      </c>
      <c r="F998" s="10" t="e" cm="1">
        <f t="array" aca="1" ref="F998" ca="1">LAPLACE_INV(RAND(),$P$3,$P$4)</f>
        <v>#NAME?</v>
      </c>
      <c r="G998" s="10" t="e" cm="1">
        <f t="array" aca="1" ref="G998" ca="1">LAPLACE_INV(RAND(),$P$3,$P$4)</f>
        <v>#NAME?</v>
      </c>
      <c r="H998" s="10" t="e" cm="1">
        <f t="array" aca="1" ref="H998" ca="1">LAPLACE_INV(RAND(),$P$3,$P$4)</f>
        <v>#NAME?</v>
      </c>
      <c r="I998" s="11" t="e" cm="1">
        <f t="array" aca="1" ref="I998" ca="1">LAPLACE_INV(RAND(),$P$3,$P$4)</f>
        <v>#NAME?</v>
      </c>
      <c r="J998" s="17" t="e">
        <f t="shared" ca="1" si="76"/>
        <v>#NAME?</v>
      </c>
      <c r="K998" s="14" t="e">
        <f t="shared" ca="1" si="77"/>
        <v>#NAME?</v>
      </c>
      <c r="L998" s="10" t="e">
        <f t="shared" ca="1" si="78"/>
        <v>#NAME?</v>
      </c>
      <c r="M998" s="27" t="e">
        <f t="shared" ca="1" si="80"/>
        <v>#NAME?</v>
      </c>
    </row>
    <row r="999" spans="1:13" x14ac:dyDescent="0.35">
      <c r="A999">
        <f t="shared" si="79"/>
        <v>998</v>
      </c>
      <c r="B999" s="9" t="e" cm="1">
        <f t="array" aca="1" ref="B999" ca="1">LAPLACE_INV(RAND(),$P$3,$P$4)</f>
        <v>#NAME?</v>
      </c>
      <c r="C999" s="10" t="e" cm="1">
        <f t="array" aca="1" ref="C999" ca="1">LAPLACE_INV(RAND(),$P$3,$P$4)</f>
        <v>#NAME?</v>
      </c>
      <c r="D999" s="10" t="e" cm="1">
        <f t="array" aca="1" ref="D999" ca="1">LAPLACE_INV(RAND(),$P$3,$P$4)</f>
        <v>#NAME?</v>
      </c>
      <c r="E999" s="10" t="e" cm="1">
        <f t="array" aca="1" ref="E999" ca="1">LAPLACE_INV(RAND(),$P$3,$P$4)</f>
        <v>#NAME?</v>
      </c>
      <c r="F999" s="10" t="e" cm="1">
        <f t="array" aca="1" ref="F999" ca="1">LAPLACE_INV(RAND(),$P$3,$P$4)</f>
        <v>#NAME?</v>
      </c>
      <c r="G999" s="10" t="e" cm="1">
        <f t="array" aca="1" ref="G999" ca="1">LAPLACE_INV(RAND(),$P$3,$P$4)</f>
        <v>#NAME?</v>
      </c>
      <c r="H999" s="10" t="e" cm="1">
        <f t="array" aca="1" ref="H999" ca="1">LAPLACE_INV(RAND(),$P$3,$P$4)</f>
        <v>#NAME?</v>
      </c>
      <c r="I999" s="11" t="e" cm="1">
        <f t="array" aca="1" ref="I999" ca="1">LAPLACE_INV(RAND(),$P$3,$P$4)</f>
        <v>#NAME?</v>
      </c>
      <c r="J999" s="17" t="e">
        <f t="shared" ca="1" si="76"/>
        <v>#NAME?</v>
      </c>
      <c r="K999" s="14" t="e">
        <f t="shared" ca="1" si="77"/>
        <v>#NAME?</v>
      </c>
      <c r="L999" s="10" t="e">
        <f t="shared" ca="1" si="78"/>
        <v>#NAME?</v>
      </c>
      <c r="M999" s="27" t="e">
        <f t="shared" ca="1" si="80"/>
        <v>#NAME?</v>
      </c>
    </row>
    <row r="1000" spans="1:13" x14ac:dyDescent="0.35">
      <c r="A1000">
        <f t="shared" si="79"/>
        <v>999</v>
      </c>
      <c r="B1000" s="9" t="e" cm="1">
        <f t="array" aca="1" ref="B1000" ca="1">LAPLACE_INV(RAND(),$P$3,$P$4)</f>
        <v>#NAME?</v>
      </c>
      <c r="C1000" s="10" t="e" cm="1">
        <f t="array" aca="1" ref="C1000" ca="1">LAPLACE_INV(RAND(),$P$3,$P$4)</f>
        <v>#NAME?</v>
      </c>
      <c r="D1000" s="10" t="e" cm="1">
        <f t="array" aca="1" ref="D1000" ca="1">LAPLACE_INV(RAND(),$P$3,$P$4)</f>
        <v>#NAME?</v>
      </c>
      <c r="E1000" s="10" t="e" cm="1">
        <f t="array" aca="1" ref="E1000" ca="1">LAPLACE_INV(RAND(),$P$3,$P$4)</f>
        <v>#NAME?</v>
      </c>
      <c r="F1000" s="10" t="e" cm="1">
        <f t="array" aca="1" ref="F1000" ca="1">LAPLACE_INV(RAND(),$P$3,$P$4)</f>
        <v>#NAME?</v>
      </c>
      <c r="G1000" s="10" t="e" cm="1">
        <f t="array" aca="1" ref="G1000" ca="1">LAPLACE_INV(RAND(),$P$3,$P$4)</f>
        <v>#NAME?</v>
      </c>
      <c r="H1000" s="10" t="e" cm="1">
        <f t="array" aca="1" ref="H1000" ca="1">LAPLACE_INV(RAND(),$P$3,$P$4)</f>
        <v>#NAME?</v>
      </c>
      <c r="I1000" s="11" t="e" cm="1">
        <f t="array" aca="1" ref="I1000" ca="1">LAPLACE_INV(RAND(),$P$3,$P$4)</f>
        <v>#NAME?</v>
      </c>
      <c r="J1000" s="17" t="e">
        <f t="shared" ca="1" si="76"/>
        <v>#NAME?</v>
      </c>
      <c r="K1000" s="14" t="e">
        <f t="shared" ca="1" si="77"/>
        <v>#NAME?</v>
      </c>
      <c r="L1000" s="10" t="e">
        <f t="shared" ca="1" si="78"/>
        <v>#NAME?</v>
      </c>
      <c r="M1000" s="27" t="e">
        <f t="shared" ca="1" si="80"/>
        <v>#NAME?</v>
      </c>
    </row>
    <row r="1001" spans="1:13" x14ac:dyDescent="0.35">
      <c r="A1001">
        <f t="shared" si="79"/>
        <v>1000</v>
      </c>
      <c r="B1001" s="12" t="e" cm="1">
        <f t="array" aca="1" ref="B1001" ca="1">LAPLACE_INV(RAND(),$P$3,$P$4)</f>
        <v>#NAME?</v>
      </c>
      <c r="C1001" s="5" t="e" cm="1">
        <f t="array" aca="1" ref="C1001" ca="1">LAPLACE_INV(RAND(),$P$3,$P$4)</f>
        <v>#NAME?</v>
      </c>
      <c r="D1001" s="5" t="e" cm="1">
        <f t="array" aca="1" ref="D1001" ca="1">LAPLACE_INV(RAND(),$P$3,$P$4)</f>
        <v>#NAME?</v>
      </c>
      <c r="E1001" s="5" t="e" cm="1">
        <f t="array" aca="1" ref="E1001" ca="1">LAPLACE_INV(RAND(),$P$3,$P$4)</f>
        <v>#NAME?</v>
      </c>
      <c r="F1001" s="5" t="e" cm="1">
        <f t="array" aca="1" ref="F1001" ca="1">LAPLACE_INV(RAND(),$P$3,$P$4)</f>
        <v>#NAME?</v>
      </c>
      <c r="G1001" s="5" t="e" cm="1">
        <f t="array" aca="1" ref="G1001" ca="1">LAPLACE_INV(RAND(),$P$3,$P$4)</f>
        <v>#NAME?</v>
      </c>
      <c r="H1001" s="5" t="e" cm="1">
        <f t="array" aca="1" ref="H1001" ca="1">LAPLACE_INV(RAND(),$P$3,$P$4)</f>
        <v>#NAME?</v>
      </c>
      <c r="I1001" s="13" t="e" cm="1">
        <f t="array" aca="1" ref="I1001" ca="1">LAPLACE_INV(RAND(),$P$3,$P$4)</f>
        <v>#NAME?</v>
      </c>
      <c r="J1001" s="18" t="e">
        <f t="shared" ca="1" si="76"/>
        <v>#NAME?</v>
      </c>
      <c r="K1001" s="19" t="e">
        <f t="shared" ca="1" si="77"/>
        <v>#NAME?</v>
      </c>
      <c r="L1001" s="5" t="e">
        <f t="shared" ca="1" si="78"/>
        <v>#NAME?</v>
      </c>
      <c r="M1001" s="28" t="e">
        <f ca="1">IF(L1001&lt;=P$7,1,0)</f>
        <v>#NAME?</v>
      </c>
    </row>
    <row r="1002" spans="1:13" x14ac:dyDescent="0.35">
      <c r="M1002" s="24" t="e">
        <f ca="1">SUM(M2:M1001)</f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2024-12-12T17:08:19Z</dcterms:created>
  <dcterms:modified xsi:type="dcterms:W3CDTF">2024-12-12T22:10:59Z</dcterms:modified>
</cp:coreProperties>
</file>